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connections.xml" ContentType="application/vnd.openxmlformats-officedocument.spreadsheetml.connections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customXml/itemProps1.xml" ContentType="application/vnd.openxmlformats-officedocument.customXmlPropertie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7" rupBuild="14420"/>
  <workbookPr/>
  <mc:AlternateContent xmlns:mc="http://schemas.openxmlformats.org/markup-compatibility/2006">
    <mc:Choice Requires="x15">
      <x15ac:absPath xmlns:x15ac="http://schemas.microsoft.com/office/spreadsheetml/2010/11/ac" url="D:\SIAGIE 2024\MATERIALES EDUCATIVOS\REPORTES COMPARTIDOS SEÑOR IVAN\"/>
    </mc:Choice>
  </mc:AlternateContent>
  <bookViews>
    <workbookView xWindow="0" yWindow="0" windowWidth="19200" windowHeight="11460"/>
  </bookViews>
  <sheets>
    <sheet name="IIEE" sheetId="6" r:id="rId1"/>
  </sheets>
  <definedNames>
    <definedName name="_xlnm._FilterDatabase" localSheetId="0" hidden="1">IIEE!$B$1:$K$8269</definedName>
  </definedNames>
  <calcPr calcId="162913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</xcalcf:calcFeatures>
    </ext>
  </extLst>
</workbook>
</file>

<file path=xl/calcChain.xml><?xml version="1.0" encoding="utf-8"?>
<calcChain xmlns="http://schemas.openxmlformats.org/spreadsheetml/2006/main">
  <c r="J427" i="6" l="1"/>
  <c r="J436" i="6"/>
  <c r="J447" i="6"/>
  <c r="J451" i="6"/>
  <c r="J454" i="6"/>
  <c r="J459" i="6"/>
  <c r="J462" i="6"/>
  <c r="J469" i="6"/>
  <c r="J479" i="6"/>
  <c r="J497" i="6"/>
  <c r="J504" i="6"/>
  <c r="J519" i="6"/>
  <c r="J525" i="6"/>
  <c r="J526" i="6"/>
  <c r="J537" i="6"/>
  <c r="J544" i="6"/>
  <c r="J568" i="6"/>
  <c r="J575" i="6"/>
  <c r="J581" i="6"/>
  <c r="J585" i="6"/>
  <c r="J590" i="6"/>
  <c r="J591" i="6"/>
  <c r="J595" i="6"/>
  <c r="J598" i="6"/>
  <c r="J599" i="6"/>
  <c r="J605" i="6"/>
  <c r="J609" i="6"/>
  <c r="J611" i="6"/>
  <c r="J638" i="6"/>
  <c r="J640" i="6"/>
  <c r="J653" i="6"/>
  <c r="J657" i="6"/>
  <c r="J659" i="6"/>
  <c r="J660" i="6"/>
  <c r="J664" i="6"/>
  <c r="J665" i="6"/>
  <c r="J669" i="6"/>
  <c r="J676" i="6"/>
  <c r="J686" i="6"/>
  <c r="J691" i="6"/>
  <c r="J692" i="6"/>
  <c r="J693" i="6"/>
  <c r="J694" i="6"/>
  <c r="J697" i="6"/>
  <c r="J702" i="6"/>
  <c r="J706" i="6"/>
  <c r="J707" i="6"/>
  <c r="J716" i="6"/>
  <c r="J725" i="6"/>
  <c r="J727" i="6"/>
  <c r="J730" i="6"/>
  <c r="J731" i="6"/>
  <c r="J732" i="6"/>
  <c r="J743" i="6"/>
  <c r="J745" i="6"/>
  <c r="J746" i="6"/>
  <c r="J748" i="6"/>
  <c r="J756" i="6"/>
  <c r="J757" i="6"/>
  <c r="J767" i="6"/>
  <c r="J769" i="6"/>
  <c r="J775" i="6"/>
  <c r="J779" i="6"/>
  <c r="J784" i="6"/>
  <c r="J785" i="6"/>
  <c r="J786" i="6"/>
  <c r="J787" i="6"/>
  <c r="J789" i="6"/>
  <c r="J794" i="6"/>
  <c r="J800" i="6"/>
  <c r="J802" i="6"/>
  <c r="J806" i="6"/>
  <c r="J808" i="6"/>
  <c r="J820" i="6"/>
  <c r="J821" i="6"/>
  <c r="J822" i="6"/>
  <c r="J823" i="6"/>
  <c r="J825" i="6"/>
  <c r="J832" i="6"/>
  <c r="J839" i="6"/>
  <c r="J841" i="6"/>
  <c r="J846" i="6"/>
  <c r="J851" i="6"/>
  <c r="J858" i="6"/>
  <c r="J863" i="6"/>
  <c r="J866" i="6"/>
  <c r="J870" i="6"/>
  <c r="J877" i="6"/>
  <c r="J881" i="6"/>
  <c r="J885" i="6"/>
  <c r="J890" i="6"/>
  <c r="J896" i="6"/>
  <c r="J902" i="6"/>
  <c r="J905" i="6"/>
  <c r="J907" i="6"/>
  <c r="J910" i="6"/>
  <c r="J920" i="6"/>
  <c r="J921" i="6"/>
  <c r="J922" i="6"/>
  <c r="J923" i="6"/>
  <c r="J924" i="6"/>
  <c r="J925" i="6"/>
  <c r="J928" i="6"/>
  <c r="J931" i="6"/>
  <c r="J932" i="6"/>
  <c r="J934" i="6"/>
  <c r="J937" i="6"/>
  <c r="J940" i="6"/>
  <c r="J948" i="6"/>
  <c r="J958" i="6"/>
  <c r="J959" i="6"/>
  <c r="J961" i="6"/>
  <c r="J963" i="6"/>
  <c r="J967" i="6"/>
  <c r="J974" i="6"/>
  <c r="J976" i="6"/>
  <c r="J982" i="6"/>
  <c r="J984" i="6"/>
  <c r="J987" i="6"/>
  <c r="J992" i="6"/>
  <c r="J993" i="6"/>
  <c r="J994" i="6"/>
  <c r="J999" i="6"/>
  <c r="J1000" i="6"/>
  <c r="J1001" i="6"/>
  <c r="J1008" i="6"/>
  <c r="J1010" i="6"/>
  <c r="J1012" i="6"/>
  <c r="J1013" i="6"/>
  <c r="J1017" i="6"/>
  <c r="J1019" i="6"/>
  <c r="J1020" i="6"/>
  <c r="J1025" i="6"/>
  <c r="J1026" i="6"/>
  <c r="J1027" i="6"/>
  <c r="J1028" i="6"/>
  <c r="J1033" i="6"/>
  <c r="J1034" i="6"/>
  <c r="J1035" i="6"/>
  <c r="J1042" i="6"/>
  <c r="J1047" i="6"/>
  <c r="J1049" i="6"/>
  <c r="J1054" i="6"/>
  <c r="J1056" i="6"/>
  <c r="J1062" i="6"/>
  <c r="J1063" i="6"/>
  <c r="J1065" i="6"/>
  <c r="J1068" i="6"/>
  <c r="J1074" i="6"/>
  <c r="J1077" i="6"/>
  <c r="J1086" i="6"/>
  <c r="J1090" i="6"/>
  <c r="J1092" i="6"/>
  <c r="J1096" i="6"/>
  <c r="J1097" i="6"/>
  <c r="J1099" i="6"/>
  <c r="J1104" i="6"/>
  <c r="J1105" i="6"/>
  <c r="J1109" i="6"/>
  <c r="J1112" i="6"/>
  <c r="J1119" i="6"/>
  <c r="J1127" i="6"/>
  <c r="J1132" i="6"/>
  <c r="J1135" i="6"/>
  <c r="J1154" i="6"/>
  <c r="J1159" i="6"/>
  <c r="J1169" i="6"/>
  <c r="J1170" i="6"/>
  <c r="J1171" i="6"/>
  <c r="J1182" i="6"/>
  <c r="J1186" i="6"/>
  <c r="J1188" i="6"/>
  <c r="J1191" i="6"/>
  <c r="J1193" i="6"/>
  <c r="J1194" i="6"/>
  <c r="J1195" i="6"/>
  <c r="J1196" i="6"/>
  <c r="J1198" i="6"/>
  <c r="J1200" i="6"/>
  <c r="J1201" i="6"/>
  <c r="J1204" i="6"/>
  <c r="J1206" i="6"/>
  <c r="J1213" i="6"/>
  <c r="J1216" i="6"/>
  <c r="J1217" i="6"/>
  <c r="J1220" i="6"/>
  <c r="J1224" i="6"/>
  <c r="J1226" i="6"/>
  <c r="J1237" i="6"/>
  <c r="J1242" i="6"/>
  <c r="J1244" i="6"/>
  <c r="J1245" i="6"/>
  <c r="J1250" i="6"/>
  <c r="J1255" i="6"/>
  <c r="J1257" i="6"/>
  <c r="J1262" i="6"/>
  <c r="J1265" i="6"/>
  <c r="J1266" i="6"/>
  <c r="J1267" i="6"/>
  <c r="J1269" i="6"/>
  <c r="J1275" i="6"/>
  <c r="J1278" i="6"/>
  <c r="J1281" i="6"/>
  <c r="J1283" i="6"/>
  <c r="J1284" i="6"/>
  <c r="J1292" i="6"/>
  <c r="J1300" i="6"/>
  <c r="J1302" i="6"/>
  <c r="J1306" i="6"/>
  <c r="J1314" i="6"/>
  <c r="J1322" i="6"/>
  <c r="J1325" i="6"/>
  <c r="J1327" i="6"/>
  <c r="J1328" i="6"/>
  <c r="J1335" i="6"/>
  <c r="J1336" i="6"/>
  <c r="J1338" i="6"/>
  <c r="J1339" i="6"/>
  <c r="J1340" i="6"/>
  <c r="J1343" i="6"/>
  <c r="J1344" i="6"/>
  <c r="J1346" i="6"/>
  <c r="J1347" i="6"/>
  <c r="J1348" i="6"/>
  <c r="J1363" i="6"/>
  <c r="J1364" i="6"/>
  <c r="J1365" i="6"/>
  <c r="J1366" i="6"/>
  <c r="J1381" i="6"/>
  <c r="J1382" i="6"/>
  <c r="J1383" i="6"/>
  <c r="J1385" i="6"/>
  <c r="J1386" i="6"/>
  <c r="J1390" i="6"/>
  <c r="J1391" i="6"/>
  <c r="J1392" i="6"/>
  <c r="J1393" i="6"/>
  <c r="J1394" i="6"/>
  <c r="J1401" i="6"/>
  <c r="J1406" i="6"/>
  <c r="J1407" i="6"/>
  <c r="J1409" i="6"/>
  <c r="J1410" i="6"/>
  <c r="J1418" i="6"/>
  <c r="J1421" i="6"/>
  <c r="J1426" i="6"/>
  <c r="J1428" i="6"/>
  <c r="J1429" i="6"/>
  <c r="J1431" i="6"/>
  <c r="J1432" i="6"/>
  <c r="J1433" i="6"/>
  <c r="J1434" i="6"/>
  <c r="J1435" i="6"/>
  <c r="J1436" i="6"/>
  <c r="J1440" i="6"/>
  <c r="J1441" i="6"/>
  <c r="J1443" i="6"/>
  <c r="J1448" i="6"/>
  <c r="J1449" i="6"/>
  <c r="J1450" i="6"/>
  <c r="J1451" i="6"/>
  <c r="J1459" i="6"/>
  <c r="J1460" i="6"/>
  <c r="J1462" i="6"/>
  <c r="J1463" i="6"/>
  <c r="J1464" i="6"/>
  <c r="J1465" i="6"/>
  <c r="J1467" i="6"/>
  <c r="J1469" i="6"/>
  <c r="J1470" i="6"/>
  <c r="J1471" i="6"/>
  <c r="J1472" i="6"/>
  <c r="J1473" i="6"/>
  <c r="J1475" i="6"/>
  <c r="J1477" i="6"/>
  <c r="J1479" i="6"/>
  <c r="J1480" i="6"/>
  <c r="J1481" i="6"/>
  <c r="J1482" i="6"/>
  <c r="J1483" i="6"/>
  <c r="J1484" i="6"/>
  <c r="J1485" i="6"/>
  <c r="J1486" i="6"/>
  <c r="J1487" i="6"/>
  <c r="J1490" i="6"/>
  <c r="J1494" i="6"/>
  <c r="J1496" i="6"/>
  <c r="J1497" i="6"/>
  <c r="J2067" i="6"/>
  <c r="J2128" i="6"/>
  <c r="J2133" i="6"/>
  <c r="J2137" i="6"/>
  <c r="J2138" i="6"/>
  <c r="J2140" i="6"/>
  <c r="J2142" i="6"/>
  <c r="J2144" i="6"/>
  <c r="J2152" i="6"/>
  <c r="J2155" i="6"/>
  <c r="J2158" i="6"/>
  <c r="J2160" i="6"/>
  <c r="J2161" i="6"/>
  <c r="J2163" i="6"/>
  <c r="J2166" i="6"/>
  <c r="J2173" i="6"/>
  <c r="J2175" i="6"/>
  <c r="J2176" i="6"/>
  <c r="J2187" i="6"/>
  <c r="J2188" i="6"/>
  <c r="J2189" i="6"/>
  <c r="J2201" i="6"/>
  <c r="J2202" i="6"/>
  <c r="J2205" i="6"/>
  <c r="J2207" i="6"/>
  <c r="J2208" i="6"/>
  <c r="J2210" i="6"/>
  <c r="J2213" i="6"/>
  <c r="J2221" i="6"/>
  <c r="J2225" i="6"/>
  <c r="J2227" i="6"/>
  <c r="J2229" i="6"/>
  <c r="J2233" i="6"/>
  <c r="J2235" i="6"/>
  <c r="J2238" i="6"/>
  <c r="J2243" i="6"/>
  <c r="J2247" i="6"/>
  <c r="J2249" i="6"/>
  <c r="J2253" i="6"/>
  <c r="J2257" i="6"/>
  <c r="J2258" i="6"/>
  <c r="J2259" i="6"/>
  <c r="J2262" i="6"/>
  <c r="J2267" i="6"/>
  <c r="J2268" i="6"/>
  <c r="J2271" i="6"/>
  <c r="J2273" i="6"/>
  <c r="J2280" i="6"/>
  <c r="J2282" i="6"/>
  <c r="J2288" i="6"/>
  <c r="J2292" i="6"/>
  <c r="J2294" i="6"/>
  <c r="J2302" i="6"/>
  <c r="J2312" i="6"/>
  <c r="J2315" i="6"/>
  <c r="J2316" i="6"/>
  <c r="J2321" i="6"/>
  <c r="J2322" i="6"/>
  <c r="J2326" i="6"/>
  <c r="J2330" i="6"/>
  <c r="J2334" i="6"/>
  <c r="J2339" i="6"/>
  <c r="J2340" i="6"/>
  <c r="J2341" i="6"/>
  <c r="J2342" i="6"/>
  <c r="J2346" i="6"/>
  <c r="J2347" i="6"/>
  <c r="J2351" i="6"/>
  <c r="J2357" i="6"/>
  <c r="J2358" i="6"/>
  <c r="J2359" i="6"/>
  <c r="J2364" i="6"/>
  <c r="J2365" i="6"/>
  <c r="J2366" i="6"/>
  <c r="J2371" i="6"/>
  <c r="J2373" i="6"/>
  <c r="J2375" i="6"/>
  <c r="J2377" i="6"/>
  <c r="J2378" i="6"/>
  <c r="J2379" i="6"/>
  <c r="J2381" i="6"/>
  <c r="J2382" i="6"/>
  <c r="J2384" i="6"/>
  <c r="J2385" i="6"/>
  <c r="J2388" i="6"/>
  <c r="J2398" i="6"/>
  <c r="J2405" i="6"/>
  <c r="J2407" i="6"/>
  <c r="J2408" i="6"/>
  <c r="J2415" i="6"/>
  <c r="J2418" i="6"/>
  <c r="J2422" i="6"/>
  <c r="J2425" i="6"/>
  <c r="J2426" i="6"/>
  <c r="J2427" i="6"/>
  <c r="J2428" i="6"/>
  <c r="J2430" i="6"/>
  <c r="J2431" i="6"/>
  <c r="J2432" i="6"/>
  <c r="J2434" i="6"/>
  <c r="J2435" i="6"/>
  <c r="J2436" i="6"/>
  <c r="J2439" i="6"/>
  <c r="J2443" i="6"/>
  <c r="J2444" i="6"/>
  <c r="J2446" i="6"/>
  <c r="J2449" i="6"/>
  <c r="J2450" i="6"/>
  <c r="J2452" i="6"/>
  <c r="J2457" i="6"/>
  <c r="J2458" i="6"/>
  <c r="J2461" i="6"/>
  <c r="J2465" i="6"/>
  <c r="J2466" i="6"/>
  <c r="J2467" i="6"/>
  <c r="J2468" i="6"/>
  <c r="J2469" i="6"/>
  <c r="J2470" i="6"/>
  <c r="J2480" i="6"/>
  <c r="J2482" i="6"/>
  <c r="J2486" i="6"/>
  <c r="J2489" i="6"/>
  <c r="J2491" i="6"/>
  <c r="J2497" i="6"/>
  <c r="J2499" i="6"/>
  <c r="J2500" i="6"/>
  <c r="J2503" i="6"/>
  <c r="J2506" i="6"/>
  <c r="J2509" i="6"/>
  <c r="J2510" i="6"/>
  <c r="J2512" i="6"/>
  <c r="J2513" i="6"/>
  <c r="J2514" i="6"/>
  <c r="J2515" i="6"/>
  <c r="J2516" i="6"/>
  <c r="J2517" i="6"/>
  <c r="J2520" i="6"/>
  <c r="J2521" i="6"/>
  <c r="J2522" i="6"/>
  <c r="J2525" i="6"/>
  <c r="J2527" i="6"/>
  <c r="J2533" i="6"/>
  <c r="J2534" i="6"/>
  <c r="J2535" i="6"/>
  <c r="J2537" i="6"/>
  <c r="J2539" i="6"/>
  <c r="J2541" i="6"/>
  <c r="J2542" i="6"/>
  <c r="J2546" i="6"/>
  <c r="J2552" i="6"/>
  <c r="J2559" i="6"/>
  <c r="J2562" i="6"/>
  <c r="J2564" i="6"/>
  <c r="J2568" i="6"/>
  <c r="J2573" i="6"/>
  <c r="J2574" i="6"/>
  <c r="J2575" i="6"/>
  <c r="J2576" i="6"/>
  <c r="J2577" i="6"/>
  <c r="J2578" i="6"/>
  <c r="J2580" i="6"/>
  <c r="J2581" i="6"/>
  <c r="J2582" i="6"/>
  <c r="J2583" i="6"/>
  <c r="J2584" i="6"/>
  <c r="J2585" i="6"/>
  <c r="J2588" i="6"/>
  <c r="J2589" i="6"/>
  <c r="J2590" i="6"/>
  <c r="J2591" i="6"/>
  <c r="J2593" i="6"/>
  <c r="J2594" i="6"/>
  <c r="J2595" i="6"/>
  <c r="J2597" i="6"/>
  <c r="J2598" i="6"/>
  <c r="J2599" i="6"/>
  <c r="J2600" i="6"/>
  <c r="J2605" i="6"/>
  <c r="J2607" i="6"/>
  <c r="J2609" i="6"/>
  <c r="J2612" i="6"/>
  <c r="J2615" i="6"/>
  <c r="J2617" i="6"/>
  <c r="J2618" i="6"/>
  <c r="J2620" i="6"/>
  <c r="J2621" i="6"/>
  <c r="J2622" i="6"/>
  <c r="J2623" i="6"/>
  <c r="J2625" i="6"/>
  <c r="J2631" i="6"/>
  <c r="J2634" i="6"/>
  <c r="J2637" i="6"/>
  <c r="J2639" i="6"/>
  <c r="J2640" i="6"/>
  <c r="J2641" i="6"/>
  <c r="J2643" i="6"/>
  <c r="J2646" i="6"/>
  <c r="J2647" i="6"/>
  <c r="J2650" i="6"/>
  <c r="J2653" i="6"/>
  <c r="J2655" i="6"/>
  <c r="J2656" i="6"/>
  <c r="J2657" i="6"/>
  <c r="J2658" i="6"/>
  <c r="J2659" i="6"/>
  <c r="J2661" i="6"/>
  <c r="J2665" i="6"/>
  <c r="J2666" i="6"/>
  <c r="J2668" i="6"/>
  <c r="J2670" i="6"/>
  <c r="J2671" i="6"/>
  <c r="J2672" i="6"/>
  <c r="J2675" i="6"/>
  <c r="J2676" i="6"/>
  <c r="J2678" i="6"/>
  <c r="J2679" i="6"/>
  <c r="J2681" i="6"/>
  <c r="J2685" i="6"/>
  <c r="J2691" i="6"/>
  <c r="J2694" i="6"/>
  <c r="J2695" i="6"/>
  <c r="J2701" i="6"/>
  <c r="J2702" i="6"/>
  <c r="J2703" i="6"/>
  <c r="J2704" i="6"/>
  <c r="J2708" i="6"/>
  <c r="J2716" i="6"/>
  <c r="J2717" i="6"/>
  <c r="J2718" i="6"/>
  <c r="J2721" i="6"/>
  <c r="J2723" i="6"/>
  <c r="J2724" i="6"/>
  <c r="J2727" i="6"/>
  <c r="J2728" i="6"/>
  <c r="J2729" i="6"/>
  <c r="J2732" i="6"/>
  <c r="J2734" i="6"/>
  <c r="J2736" i="6"/>
  <c r="J2737" i="6"/>
  <c r="J2738" i="6"/>
  <c r="J2740" i="6"/>
  <c r="J2741" i="6"/>
  <c r="J2744" i="6"/>
  <c r="J2745" i="6"/>
  <c r="J2746" i="6"/>
  <c r="J2747" i="6"/>
  <c r="J2748" i="6"/>
  <c r="J2750" i="6"/>
  <c r="J2751" i="6"/>
  <c r="J2754" i="6"/>
  <c r="J2756" i="6"/>
  <c r="J2762" i="6"/>
  <c r="J2763" i="6"/>
  <c r="J2765" i="6"/>
  <c r="J2766" i="6"/>
  <c r="J2769" i="6"/>
  <c r="J2778" i="6"/>
  <c r="J2780" i="6"/>
  <c r="J2783" i="6"/>
  <c r="J2784" i="6"/>
  <c r="J2786" i="6"/>
  <c r="J2790" i="6"/>
  <c r="J2793" i="6"/>
  <c r="J2795" i="6"/>
  <c r="J2797" i="6"/>
  <c r="J2798" i="6"/>
  <c r="J2799" i="6"/>
  <c r="J2801" i="6"/>
  <c r="J2802" i="6"/>
  <c r="J2806" i="6"/>
  <c r="J2807" i="6"/>
  <c r="J2808" i="6"/>
  <c r="J2809" i="6"/>
  <c r="J2810" i="6"/>
  <c r="J2813" i="6"/>
  <c r="J2823" i="6"/>
  <c r="J2826" i="6"/>
  <c r="J2829" i="6"/>
  <c r="J2831" i="6"/>
  <c r="J2832" i="6"/>
  <c r="J2839" i="6"/>
  <c r="J2840" i="6"/>
  <c r="J2841" i="6"/>
  <c r="J2845" i="6"/>
  <c r="J2847" i="6"/>
  <c r="J2848" i="6"/>
  <c r="J2850" i="6"/>
  <c r="J2851" i="6"/>
  <c r="J2852" i="6"/>
  <c r="J2859" i="6"/>
  <c r="J2861" i="6"/>
  <c r="J2866" i="6"/>
  <c r="J2867" i="6"/>
  <c r="J2868" i="6"/>
  <c r="J2869" i="6"/>
  <c r="J2871" i="6"/>
  <c r="J2873" i="6"/>
  <c r="J2876" i="6"/>
  <c r="J2877" i="6"/>
  <c r="J2881" i="6"/>
  <c r="J2884" i="6"/>
  <c r="J2885" i="6"/>
  <c r="J2888" i="6"/>
  <c r="J2889" i="6"/>
  <c r="J2890" i="6"/>
  <c r="J2893" i="6"/>
  <c r="J2896" i="6"/>
  <c r="J2897" i="6"/>
  <c r="J2903" i="6"/>
  <c r="J2904" i="6"/>
  <c r="J2907" i="6"/>
  <c r="J2913" i="6"/>
  <c r="J2914" i="6"/>
  <c r="J2915" i="6"/>
  <c r="J2917" i="6"/>
  <c r="J2918" i="6"/>
  <c r="J2931" i="6"/>
  <c r="J2937" i="6"/>
  <c r="J2938" i="6"/>
  <c r="J2939" i="6"/>
  <c r="J2940" i="6"/>
  <c r="J2941" i="6"/>
  <c r="J2942" i="6"/>
  <c r="J2943" i="6"/>
  <c r="J2944" i="6"/>
  <c r="J2976" i="6"/>
  <c r="J2977" i="6"/>
  <c r="J2978" i="6"/>
  <c r="J2979" i="6"/>
  <c r="J2980" i="6"/>
  <c r="J2981" i="6"/>
  <c r="J2990" i="6"/>
  <c r="J3027" i="6"/>
  <c r="J3029" i="6"/>
  <c r="J3030" i="6"/>
  <c r="J3031" i="6"/>
  <c r="J3033" i="6"/>
  <c r="J3037" i="6"/>
  <c r="J3039" i="6"/>
  <c r="J3040" i="6"/>
  <c r="J3044" i="6"/>
  <c r="J3057" i="6"/>
  <c r="J3062" i="6"/>
  <c r="J3065" i="6"/>
  <c r="J3072" i="6"/>
  <c r="J3078" i="6"/>
  <c r="J3084" i="6"/>
  <c r="J3090" i="6"/>
  <c r="J3099" i="6"/>
  <c r="J3100" i="6"/>
  <c r="J3105" i="6"/>
  <c r="J3106" i="6"/>
  <c r="J3107" i="6"/>
  <c r="J3108" i="6"/>
  <c r="J3111" i="6"/>
  <c r="J3120" i="6"/>
  <c r="J3122" i="6"/>
  <c r="J3123" i="6"/>
  <c r="J3129" i="6"/>
  <c r="J3131" i="6"/>
  <c r="J3140" i="6"/>
  <c r="J3142" i="6"/>
  <c r="J3146" i="6"/>
  <c r="J3147" i="6"/>
  <c r="J3148" i="6"/>
  <c r="J3151" i="6"/>
  <c r="J3152" i="6"/>
  <c r="J3153" i="6"/>
  <c r="J3156" i="6"/>
  <c r="J3159" i="6"/>
  <c r="J3160" i="6"/>
  <c r="J3161" i="6"/>
  <c r="J3166" i="6"/>
  <c r="J3168" i="6"/>
  <c r="J3169" i="6"/>
  <c r="J3175" i="6"/>
  <c r="J3178" i="6"/>
  <c r="J3180" i="6"/>
  <c r="J3186" i="6"/>
  <c r="J3189" i="6"/>
  <c r="J3191" i="6"/>
  <c r="J3195" i="6"/>
  <c r="J3198" i="6"/>
  <c r="J3202" i="6"/>
  <c r="J3203" i="6"/>
  <c r="J3204" i="6"/>
  <c r="J3205" i="6"/>
  <c r="J3207" i="6"/>
  <c r="J3209" i="6"/>
  <c r="J3210" i="6"/>
  <c r="J3211" i="6"/>
  <c r="J3213" i="6"/>
  <c r="J3215" i="6"/>
  <c r="J3216" i="6"/>
  <c r="J3220" i="6"/>
  <c r="J3223" i="6"/>
  <c r="J3226" i="6"/>
  <c r="J3229" i="6"/>
  <c r="J3230" i="6"/>
  <c r="J3231" i="6"/>
  <c r="J3232" i="6"/>
  <c r="J3237" i="6"/>
  <c r="J3239" i="6"/>
  <c r="J3242" i="6"/>
  <c r="J3248" i="6"/>
  <c r="J3249" i="6"/>
  <c r="J3250" i="6"/>
  <c r="J3251" i="6"/>
  <c r="J3259" i="6"/>
  <c r="J3264" i="6"/>
  <c r="J3269" i="6"/>
  <c r="J3270" i="6"/>
  <c r="J3274" i="6"/>
  <c r="J3275" i="6"/>
  <c r="J3276" i="6"/>
  <c r="J3277" i="6"/>
  <c r="J3278" i="6"/>
  <c r="J3280" i="6"/>
  <c r="J3283" i="6"/>
  <c r="J3288" i="6"/>
  <c r="J3310" i="6"/>
  <c r="J3311" i="6"/>
  <c r="J3312" i="6"/>
  <c r="J3314" i="6"/>
  <c r="J3315" i="6"/>
  <c r="J3319" i="6"/>
  <c r="J3321" i="6"/>
  <c r="J3322" i="6"/>
  <c r="J3329" i="6"/>
  <c r="J3331" i="6"/>
  <c r="J3332" i="6"/>
  <c r="J3335" i="6"/>
  <c r="J3337" i="6"/>
  <c r="J3338" i="6"/>
  <c r="J3339" i="6"/>
  <c r="J3340" i="6"/>
  <c r="J3342" i="6"/>
  <c r="J3345" i="6"/>
  <c r="J3347" i="6"/>
  <c r="J3349" i="6"/>
  <c r="J3350" i="6"/>
  <c r="J3356" i="6"/>
  <c r="J3357" i="6"/>
  <c r="J3358" i="6"/>
  <c r="J3360" i="6"/>
  <c r="J3363" i="6"/>
  <c r="J3364" i="6"/>
  <c r="J3366" i="6"/>
  <c r="J3368" i="6"/>
  <c r="J3374" i="6"/>
  <c r="J3377" i="6"/>
  <c r="J3378" i="6"/>
  <c r="J3382" i="6"/>
  <c r="J3383" i="6"/>
  <c r="J3384" i="6"/>
  <c r="J3388" i="6"/>
  <c r="J3390" i="6"/>
  <c r="J3392" i="6"/>
  <c r="J3393" i="6"/>
  <c r="J3394" i="6"/>
  <c r="J3396" i="6"/>
  <c r="J3397" i="6"/>
  <c r="J3398" i="6"/>
  <c r="J3400" i="6"/>
  <c r="J3404" i="6"/>
  <c r="J3410" i="6"/>
  <c r="J3411" i="6"/>
  <c r="J3412" i="6"/>
  <c r="J3414" i="6"/>
  <c r="J3416" i="6"/>
  <c r="J3422" i="6"/>
  <c r="J3423" i="6"/>
  <c r="J3424" i="6"/>
  <c r="J3426" i="6"/>
  <c r="J3428" i="6"/>
  <c r="J3430" i="6"/>
  <c r="J3431" i="6"/>
  <c r="J3432" i="6"/>
  <c r="J3447" i="6"/>
  <c r="J3449" i="6"/>
  <c r="J3450" i="6"/>
  <c r="J3451" i="6"/>
  <c r="J3452" i="6"/>
  <c r="J3453" i="6"/>
  <c r="J3454" i="6"/>
  <c r="J3456" i="6"/>
  <c r="J3457" i="6"/>
  <c r="J3459" i="6"/>
  <c r="J3460" i="6"/>
  <c r="J3462" i="6"/>
  <c r="J3463" i="6"/>
  <c r="J3465" i="6"/>
  <c r="J3466" i="6"/>
  <c r="J3468" i="6"/>
  <c r="J3470" i="6"/>
  <c r="J3471" i="6"/>
  <c r="J3476" i="6"/>
  <c r="J3479" i="6"/>
  <c r="J3481" i="6"/>
  <c r="J3482" i="6"/>
  <c r="J3483" i="6"/>
  <c r="J3484" i="6"/>
  <c r="J3489" i="6"/>
  <c r="J3491" i="6"/>
  <c r="J3495" i="6"/>
  <c r="J3497" i="6"/>
  <c r="J3499" i="6"/>
  <c r="J3501" i="6"/>
  <c r="J3504" i="6"/>
  <c r="J3506" i="6"/>
  <c r="J3510" i="6"/>
  <c r="J3513" i="6"/>
  <c r="J3517" i="6"/>
  <c r="J3527" i="6"/>
  <c r="J3529" i="6"/>
  <c r="J3537" i="6"/>
  <c r="J3539" i="6"/>
  <c r="J3540" i="6"/>
  <c r="J3541" i="6"/>
  <c r="J3542" i="6"/>
  <c r="J3543" i="6"/>
  <c r="J3544" i="6"/>
  <c r="J3548" i="6"/>
  <c r="J3549" i="6"/>
  <c r="J3551" i="6"/>
  <c r="J3552" i="6"/>
  <c r="J3553" i="6"/>
  <c r="J3556" i="6"/>
  <c r="J3558" i="6"/>
  <c r="J3560" i="6"/>
  <c r="J3564" i="6"/>
  <c r="J3565" i="6"/>
  <c r="J3566" i="6"/>
  <c r="J3567" i="6"/>
  <c r="J3569" i="6"/>
  <c r="J3572" i="6"/>
  <c r="J3574" i="6"/>
  <c r="J3581" i="6"/>
  <c r="J3583" i="6"/>
  <c r="J3585" i="6"/>
  <c r="J3590" i="6"/>
  <c r="J3591" i="6"/>
  <c r="J3594" i="6"/>
  <c r="J3598" i="6"/>
  <c r="J3599" i="6"/>
  <c r="J3602" i="6"/>
  <c r="J3603" i="6"/>
  <c r="J3605" i="6"/>
  <c r="J3606" i="6"/>
  <c r="J3608" i="6"/>
  <c r="J3609" i="6"/>
  <c r="J3610" i="6"/>
  <c r="J3613" i="6"/>
  <c r="J3616" i="6"/>
  <c r="J3617" i="6"/>
  <c r="J3618" i="6"/>
  <c r="J3622" i="6"/>
  <c r="J3624" i="6"/>
  <c r="J3627" i="6"/>
  <c r="J3629" i="6"/>
  <c r="J3632" i="6"/>
  <c r="J3633" i="6"/>
  <c r="J3638" i="6"/>
  <c r="J3641" i="6"/>
  <c r="J3643" i="6"/>
  <c r="J3644" i="6"/>
  <c r="J3645" i="6"/>
  <c r="J3648" i="6"/>
  <c r="J3649" i="6"/>
  <c r="J3650" i="6"/>
  <c r="J3653" i="6"/>
  <c r="J3654" i="6"/>
  <c r="J3656" i="6"/>
  <c r="J3659" i="6"/>
  <c r="J3660" i="6"/>
  <c r="J3661" i="6"/>
  <c r="J3665" i="6"/>
  <c r="J3666" i="6"/>
  <c r="J3668" i="6"/>
  <c r="J3672" i="6"/>
  <c r="J3675" i="6"/>
  <c r="J3679" i="6"/>
  <c r="J3680" i="6"/>
  <c r="J3683" i="6"/>
  <c r="J3686" i="6"/>
  <c r="J3690" i="6"/>
  <c r="J3695" i="6"/>
  <c r="J3696" i="6"/>
  <c r="J3697" i="6"/>
  <c r="J3701" i="6"/>
  <c r="J3702" i="6"/>
  <c r="J3705" i="6"/>
  <c r="J3708" i="6"/>
  <c r="J3709" i="6"/>
  <c r="J3712" i="6"/>
  <c r="J3713" i="6"/>
  <c r="J3714" i="6"/>
  <c r="J3720" i="6"/>
  <c r="J3721" i="6"/>
  <c r="J3723" i="6"/>
  <c r="J3725" i="6"/>
  <c r="J3728" i="6"/>
  <c r="J3730" i="6"/>
  <c r="J3733" i="6"/>
  <c r="J3735" i="6"/>
  <c r="J3738" i="6"/>
  <c r="J3741" i="6"/>
  <c r="J3743" i="6"/>
  <c r="J3745" i="6"/>
  <c r="J3748" i="6"/>
  <c r="J3750" i="6"/>
  <c r="J3752" i="6"/>
  <c r="J3754" i="6"/>
  <c r="J3756" i="6"/>
  <c r="J3758" i="6"/>
  <c r="J3761" i="6"/>
  <c r="J3762" i="6"/>
  <c r="J3763" i="6"/>
  <c r="J3765" i="6"/>
  <c r="J3766" i="6"/>
  <c r="J3770" i="6"/>
  <c r="J3771" i="6"/>
  <c r="J3772" i="6"/>
  <c r="J3773" i="6"/>
  <c r="J3776" i="6"/>
  <c r="J3777" i="6"/>
  <c r="J3778" i="6"/>
  <c r="J3779" i="6"/>
  <c r="J3781" i="6"/>
  <c r="J3783" i="6"/>
  <c r="J3785" i="6"/>
  <c r="J3787" i="6"/>
  <c r="J3788" i="6"/>
  <c r="J3789" i="6"/>
  <c r="J3791" i="6"/>
  <c r="J3794" i="6"/>
  <c r="J3798" i="6"/>
  <c r="J3801" i="6"/>
  <c r="J3802" i="6"/>
  <c r="J3809" i="6"/>
  <c r="J3810" i="6"/>
  <c r="J3811" i="6"/>
  <c r="J3812" i="6"/>
  <c r="J3813" i="6"/>
  <c r="J3815" i="6"/>
  <c r="J3816" i="6"/>
  <c r="J3817" i="6"/>
  <c r="J3818" i="6"/>
  <c r="J3819" i="6"/>
  <c r="J3821" i="6"/>
  <c r="J3822" i="6"/>
  <c r="J3823" i="6"/>
  <c r="J3825" i="6"/>
  <c r="J3826" i="6"/>
  <c r="J3827" i="6"/>
  <c r="J3828" i="6"/>
  <c r="J3830" i="6"/>
  <c r="J3836" i="6"/>
  <c r="J3837" i="6"/>
  <c r="J3838" i="6"/>
  <c r="J3840" i="6"/>
  <c r="J3841" i="6"/>
  <c r="J3843" i="6"/>
  <c r="J3845" i="6"/>
  <c r="J3846" i="6"/>
  <c r="J3848" i="6"/>
  <c r="J3855" i="6"/>
  <c r="J3856" i="6"/>
  <c r="J3858" i="6"/>
  <c r="J3861" i="6"/>
  <c r="J3865" i="6"/>
  <c r="J3868" i="6"/>
  <c r="J3869" i="6"/>
  <c r="J3871" i="6"/>
  <c r="J3872" i="6"/>
  <c r="J3873" i="6"/>
  <c r="J3875" i="6"/>
  <c r="J3877" i="6"/>
  <c r="J3880" i="6"/>
  <c r="J3881" i="6"/>
  <c r="J3883" i="6"/>
  <c r="J3887" i="6"/>
  <c r="J3889" i="6"/>
  <c r="J3890" i="6"/>
  <c r="J3892" i="6"/>
  <c r="J3893" i="6"/>
  <c r="J3894" i="6"/>
  <c r="J3895" i="6"/>
  <c r="J3896" i="6"/>
  <c r="J3897" i="6"/>
  <c r="J3898" i="6"/>
  <c r="J3900" i="6"/>
  <c r="J3902" i="6"/>
  <c r="J3908" i="6"/>
  <c r="J3911" i="6"/>
  <c r="J3912" i="6"/>
  <c r="J3916" i="6"/>
  <c r="J3919" i="6"/>
  <c r="J3921" i="6"/>
  <c r="J3922" i="6"/>
  <c r="J3924" i="6"/>
  <c r="J3925" i="6"/>
  <c r="J3927" i="6"/>
  <c r="J3928" i="6"/>
  <c r="J3930" i="6"/>
  <c r="J3931" i="6"/>
  <c r="J3932" i="6"/>
  <c r="J3937" i="6"/>
  <c r="J3940" i="6"/>
  <c r="J3943" i="6"/>
  <c r="J3944" i="6"/>
  <c r="J3946" i="6"/>
  <c r="J3949" i="6"/>
  <c r="J3950" i="6"/>
  <c r="J3954" i="6"/>
  <c r="J3956" i="6"/>
  <c r="J3957" i="6"/>
  <c r="J3962" i="6"/>
  <c r="J3963" i="6"/>
  <c r="J3964" i="6"/>
  <c r="J3965" i="6"/>
  <c r="J3966" i="6"/>
  <c r="J3968" i="6"/>
  <c r="J3969" i="6"/>
  <c r="J3972" i="6"/>
  <c r="J3973" i="6"/>
  <c r="J3976" i="6"/>
  <c r="J3978" i="6"/>
  <c r="J3979" i="6"/>
  <c r="J3980" i="6"/>
  <c r="J3981" i="6"/>
  <c r="J3982" i="6"/>
  <c r="J3983" i="6"/>
  <c r="J3986" i="6"/>
  <c r="J3987" i="6"/>
  <c r="J3988" i="6"/>
  <c r="J3990" i="6"/>
  <c r="J3992" i="6"/>
  <c r="J3993" i="6"/>
  <c r="J3995" i="6"/>
  <c r="J3996" i="6"/>
  <c r="J3997" i="6"/>
  <c r="J4000" i="6"/>
  <c r="J4001" i="6"/>
  <c r="J4007" i="6"/>
  <c r="J4010" i="6"/>
  <c r="J4011" i="6"/>
  <c r="J4012" i="6"/>
  <c r="J4015" i="6"/>
  <c r="J4016" i="6"/>
  <c r="J4017" i="6"/>
  <c r="J4018" i="6"/>
  <c r="J4022" i="6"/>
  <c r="J4024" i="6"/>
  <c r="J4028" i="6"/>
  <c r="J4031" i="6"/>
  <c r="J4032" i="6"/>
  <c r="J4033" i="6"/>
  <c r="J4034" i="6"/>
  <c r="J4037" i="6"/>
  <c r="J4043" i="6"/>
  <c r="J4044" i="6"/>
  <c r="J4045" i="6"/>
  <c r="J4047" i="6"/>
  <c r="J4048" i="6"/>
  <c r="J4049" i="6"/>
  <c r="J4050" i="6"/>
  <c r="J4052" i="6"/>
  <c r="J4053" i="6"/>
  <c r="J4054" i="6"/>
  <c r="J4057" i="6"/>
  <c r="J4060" i="6"/>
  <c r="J4061" i="6"/>
  <c r="J4062" i="6"/>
  <c r="J4063" i="6"/>
  <c r="J4064" i="6"/>
  <c r="J4065" i="6"/>
  <c r="J4066" i="6"/>
  <c r="J4068" i="6"/>
  <c r="J4069" i="6"/>
  <c r="J4070" i="6"/>
  <c r="J4072" i="6"/>
  <c r="J4073" i="6"/>
  <c r="J4075" i="6"/>
  <c r="J4078" i="6"/>
  <c r="J4079" i="6"/>
  <c r="J4080" i="6"/>
  <c r="J4081" i="6"/>
  <c r="J4082" i="6"/>
  <c r="J4084" i="6"/>
  <c r="J4088" i="6"/>
  <c r="J4091" i="6"/>
  <c r="J4092" i="6"/>
  <c r="J4094" i="6"/>
  <c r="J4096" i="6"/>
  <c r="J4097" i="6"/>
  <c r="J4099" i="6"/>
  <c r="J4101" i="6"/>
  <c r="J4102" i="6"/>
  <c r="J4103" i="6"/>
  <c r="J4104" i="6"/>
  <c r="J4107" i="6"/>
  <c r="J4108" i="6"/>
  <c r="J4112" i="6"/>
  <c r="J4113" i="6"/>
  <c r="J4117" i="6"/>
  <c r="J4118" i="6"/>
  <c r="J4119" i="6"/>
  <c r="J4120" i="6"/>
  <c r="J4123" i="6"/>
  <c r="J4124" i="6"/>
  <c r="J4127" i="6"/>
  <c r="J4128" i="6"/>
  <c r="J4129" i="6"/>
  <c r="J4132" i="6"/>
  <c r="J4133" i="6"/>
  <c r="J4134" i="6"/>
  <c r="J4135" i="6"/>
  <c r="J4136" i="6"/>
  <c r="J4137" i="6"/>
  <c r="J4138" i="6"/>
  <c r="J4139" i="6"/>
  <c r="J4140" i="6"/>
  <c r="J4141" i="6"/>
  <c r="J4142" i="6"/>
  <c r="J4144" i="6"/>
  <c r="J4145" i="6"/>
  <c r="J4147" i="6"/>
  <c r="J4148" i="6"/>
  <c r="J4150" i="6"/>
  <c r="J4151" i="6"/>
  <c r="J4154" i="6"/>
  <c r="J4156" i="6"/>
  <c r="J4157" i="6"/>
  <c r="J4158" i="6"/>
  <c r="J4159" i="6"/>
  <c r="J4161" i="6"/>
  <c r="J4162" i="6"/>
  <c r="J4164" i="6"/>
  <c r="J4165" i="6"/>
  <c r="J4166" i="6"/>
  <c r="J4168" i="6"/>
  <c r="J4169" i="6"/>
  <c r="J4170" i="6"/>
  <c r="J4172" i="6"/>
  <c r="J4173" i="6"/>
  <c r="J4174" i="6"/>
  <c r="J4176" i="6"/>
  <c r="J4177" i="6"/>
  <c r="J4178" i="6"/>
  <c r="J4179" i="6"/>
  <c r="J4181" i="6"/>
  <c r="J4185" i="6"/>
  <c r="J4187" i="6"/>
  <c r="J4189" i="6"/>
  <c r="J4192" i="6"/>
  <c r="J4193" i="6"/>
  <c r="J4196" i="6"/>
  <c r="J4197" i="6"/>
  <c r="J4198" i="6"/>
  <c r="J4204" i="6"/>
  <c r="J4205" i="6"/>
  <c r="J4206" i="6"/>
  <c r="J4207" i="6"/>
  <c r="J4208" i="6"/>
  <c r="J4209" i="6"/>
  <c r="J4210" i="6"/>
  <c r="J4211" i="6"/>
  <c r="J4213" i="6"/>
  <c r="J4214" i="6"/>
  <c r="J4215" i="6"/>
  <c r="J4223" i="6"/>
  <c r="J4239" i="6"/>
  <c r="J4240" i="6"/>
  <c r="J4241" i="6"/>
  <c r="J4242" i="6"/>
  <c r="J4243" i="6"/>
  <c r="J4244" i="6"/>
  <c r="J4245" i="6"/>
  <c r="J4246" i="6"/>
  <c r="J4249" i="6"/>
  <c r="J4252" i="6"/>
  <c r="J4253" i="6"/>
  <c r="J4254" i="6"/>
  <c r="J4255" i="6"/>
  <c r="J4259" i="6"/>
  <c r="J4263" i="6"/>
  <c r="J4264" i="6"/>
  <c r="J4267" i="6"/>
  <c r="J4268" i="6"/>
  <c r="J4269" i="6"/>
  <c r="J4271" i="6"/>
  <c r="J4272" i="6"/>
  <c r="J4273" i="6"/>
  <c r="J4275" i="6"/>
  <c r="J4276" i="6"/>
  <c r="J4277" i="6"/>
  <c r="J4278" i="6"/>
  <c r="J4280" i="6"/>
  <c r="J4282" i="6"/>
  <c r="J4283" i="6"/>
  <c r="J4284" i="6"/>
  <c r="J4285" i="6"/>
  <c r="J4286" i="6"/>
  <c r="J4293" i="6"/>
  <c r="J4295" i="6"/>
  <c r="J4297" i="6"/>
  <c r="J4298" i="6"/>
  <c r="J4312" i="6"/>
  <c r="J4313" i="6"/>
  <c r="J4314" i="6"/>
  <c r="J4317" i="6"/>
  <c r="J4319" i="6"/>
  <c r="J4320" i="6"/>
  <c r="J4323" i="6"/>
  <c r="J4328" i="6"/>
  <c r="J4330" i="6"/>
  <c r="J4344" i="6"/>
  <c r="J4359" i="6"/>
  <c r="J4364" i="6"/>
  <c r="J4378" i="6"/>
  <c r="J4406" i="6"/>
  <c r="J4425" i="6"/>
  <c r="J4426" i="6"/>
  <c r="J4429" i="6"/>
  <c r="J4430" i="6"/>
  <c r="J4440" i="6"/>
  <c r="J4454" i="6"/>
  <c r="J4468" i="6"/>
  <c r="J4516" i="6"/>
  <c r="J4521" i="6"/>
  <c r="J4554" i="6"/>
  <c r="J4611" i="6"/>
  <c r="J4619" i="6"/>
  <c r="J4620" i="6"/>
  <c r="J4626" i="6"/>
  <c r="J4628" i="6"/>
  <c r="J4652" i="6"/>
  <c r="J4710" i="6"/>
  <c r="J4726" i="6"/>
  <c r="J4738" i="6"/>
  <c r="J4745" i="6"/>
  <c r="J4746" i="6"/>
  <c r="J4760" i="6"/>
  <c r="J4761" i="6"/>
  <c r="J4766" i="6"/>
  <c r="J4774" i="6"/>
  <c r="J4779" i="6"/>
  <c r="J4783" i="6"/>
  <c r="J4784" i="6"/>
  <c r="J4788" i="6"/>
  <c r="J4795" i="6"/>
  <c r="J4798" i="6"/>
  <c r="J4799" i="6"/>
  <c r="J4800" i="6"/>
  <c r="J4803" i="6"/>
  <c r="J4805" i="6"/>
  <c r="J4806" i="6"/>
  <c r="J4807" i="6"/>
  <c r="J4808" i="6"/>
  <c r="J4809" i="6"/>
  <c r="J4811" i="6"/>
  <c r="J4812" i="6"/>
  <c r="J4814" i="6"/>
  <c r="J4815" i="6"/>
  <c r="J4816" i="6"/>
  <c r="J4817" i="6"/>
  <c r="J4825" i="6"/>
  <c r="J4827" i="6"/>
  <c r="J4828" i="6"/>
  <c r="J4834" i="6"/>
  <c r="J4835" i="6"/>
  <c r="J4841" i="6"/>
  <c r="J4842" i="6"/>
  <c r="J4843" i="6"/>
  <c r="J4844" i="6"/>
  <c r="J4846" i="6"/>
  <c r="J4847" i="6"/>
  <c r="J4849" i="6"/>
  <c r="J4850" i="6"/>
  <c r="J4852" i="6"/>
  <c r="J4853" i="6"/>
  <c r="J4854" i="6"/>
  <c r="J4858" i="6"/>
  <c r="J4861" i="6"/>
  <c r="J4863" i="6"/>
  <c r="J4865" i="6"/>
  <c r="J4868" i="6"/>
  <c r="J4871" i="6"/>
  <c r="J4874" i="6"/>
  <c r="J4875" i="6"/>
  <c r="J4877" i="6"/>
  <c r="J4879" i="6"/>
  <c r="J4880" i="6"/>
  <c r="J4883" i="6"/>
  <c r="J4885" i="6"/>
  <c r="J4886" i="6"/>
  <c r="J4888" i="6"/>
  <c r="J4889" i="6"/>
  <c r="J4890" i="6"/>
  <c r="J4891" i="6"/>
  <c r="J4892" i="6"/>
  <c r="J4895" i="6"/>
  <c r="J4898" i="6"/>
  <c r="J4900" i="6"/>
  <c r="J4902" i="6"/>
  <c r="J4908" i="6"/>
  <c r="J4909" i="6"/>
  <c r="J4911" i="6"/>
  <c r="J4914" i="6"/>
  <c r="J4915" i="6"/>
  <c r="J4918" i="6"/>
  <c r="J4920" i="6"/>
  <c r="J4921" i="6"/>
  <c r="J4923" i="6"/>
  <c r="J4924" i="6"/>
  <c r="J4925" i="6"/>
  <c r="J4929" i="6"/>
  <c r="J4937" i="6"/>
  <c r="J4941" i="6"/>
  <c r="J4942" i="6"/>
  <c r="J4946" i="6"/>
  <c r="J4953" i="6"/>
  <c r="J4955" i="6"/>
  <c r="J4959" i="6"/>
  <c r="J4969" i="6"/>
  <c r="J4971" i="6"/>
  <c r="J4976" i="6"/>
  <c r="J4977" i="6"/>
  <c r="J4981" i="6"/>
  <c r="J4982" i="6"/>
  <c r="J4983" i="6"/>
  <c r="J4992" i="6"/>
  <c r="J4995" i="6"/>
  <c r="J4996" i="6"/>
  <c r="J5001" i="6"/>
  <c r="J5006" i="6"/>
  <c r="J5011" i="6"/>
  <c r="J5013" i="6"/>
  <c r="J5015" i="6"/>
  <c r="J5017" i="6"/>
  <c r="J5020" i="6"/>
  <c r="J5023" i="6"/>
  <c r="J5025" i="6"/>
  <c r="J5029" i="6"/>
  <c r="J5032" i="6"/>
  <c r="J5033" i="6"/>
  <c r="J5040" i="6"/>
  <c r="J5041" i="6"/>
  <c r="J5045" i="6"/>
  <c r="J5046" i="6"/>
  <c r="J5047" i="6"/>
  <c r="J5048" i="6"/>
  <c r="J5050" i="6"/>
  <c r="J5055" i="6"/>
  <c r="J5059" i="6"/>
  <c r="J5060" i="6"/>
  <c r="J5062" i="6"/>
  <c r="J5068" i="6"/>
  <c r="J5069" i="6"/>
  <c r="J5073" i="6"/>
  <c r="J5079" i="6"/>
  <c r="J5084" i="6"/>
  <c r="J5086" i="6"/>
  <c r="J5088" i="6"/>
  <c r="J5089" i="6"/>
  <c r="J5090" i="6"/>
  <c r="J5091" i="6"/>
  <c r="J5095" i="6"/>
  <c r="J5097" i="6"/>
  <c r="J5098" i="6"/>
  <c r="J5099" i="6"/>
  <c r="J5100" i="6"/>
  <c r="J5101" i="6"/>
  <c r="J5104" i="6"/>
  <c r="J5109" i="6"/>
  <c r="J5112" i="6"/>
  <c r="J5113" i="6"/>
  <c r="J5117" i="6"/>
  <c r="J5119" i="6"/>
  <c r="J5121" i="6"/>
  <c r="J5122" i="6"/>
  <c r="J5126" i="6"/>
  <c r="J5131" i="6"/>
  <c r="J5132" i="6"/>
  <c r="J5133" i="6"/>
  <c r="J5137" i="6"/>
  <c r="J5144" i="6"/>
  <c r="J5146" i="6"/>
  <c r="J5149" i="6"/>
  <c r="J5152" i="6"/>
  <c r="J5158" i="6"/>
  <c r="J5160" i="6"/>
  <c r="J5162" i="6"/>
  <c r="J5164" i="6"/>
  <c r="J5169" i="6"/>
  <c r="J5172" i="6"/>
  <c r="J5174" i="6"/>
  <c r="J5176" i="6"/>
  <c r="J5179" i="6"/>
  <c r="J5180" i="6"/>
  <c r="J5182" i="6"/>
  <c r="J5183" i="6"/>
  <c r="J5184" i="6"/>
  <c r="J5188" i="6"/>
  <c r="J5189" i="6"/>
  <c r="J5194" i="6"/>
  <c r="J5202" i="6"/>
  <c r="J5203" i="6"/>
  <c r="J5204" i="6"/>
  <c r="J5208" i="6"/>
  <c r="J5209" i="6"/>
  <c r="J5210" i="6"/>
  <c r="J5211" i="6"/>
  <c r="J5212" i="6"/>
  <c r="J5216" i="6"/>
  <c r="J5218" i="6"/>
  <c r="J5219" i="6"/>
  <c r="J5221" i="6"/>
  <c r="J5223" i="6"/>
  <c r="J5227" i="6"/>
  <c r="J5237" i="6"/>
  <c r="J5238" i="6"/>
  <c r="J5239" i="6"/>
  <c r="J5241" i="6"/>
  <c r="J5252" i="6"/>
  <c r="J5253" i="6"/>
  <c r="J5255" i="6"/>
  <c r="J5256" i="6"/>
  <c r="J5258" i="6"/>
  <c r="J5259" i="6"/>
  <c r="J5263" i="6"/>
  <c r="J5266" i="6"/>
  <c r="J5271" i="6"/>
  <c r="J5272" i="6"/>
  <c r="J5273" i="6"/>
  <c r="J5279" i="6"/>
  <c r="J5283" i="6"/>
  <c r="J5285" i="6"/>
  <c r="J5287" i="6"/>
  <c r="J5288" i="6"/>
  <c r="J5294" i="6"/>
  <c r="J5296" i="6"/>
  <c r="J5297" i="6"/>
  <c r="J5298" i="6"/>
  <c r="J5299" i="6"/>
  <c r="J5303" i="6"/>
  <c r="J5307" i="6"/>
  <c r="J5311" i="6"/>
  <c r="J5313" i="6"/>
  <c r="J5315" i="6"/>
  <c r="J5317" i="6"/>
  <c r="J5318" i="6"/>
  <c r="J5321" i="6"/>
  <c r="J5322" i="6"/>
  <c r="J5327" i="6"/>
  <c r="J5330" i="6"/>
  <c r="J5331" i="6"/>
  <c r="J5332" i="6"/>
  <c r="J5333" i="6"/>
  <c r="J5337" i="6"/>
  <c r="J5338" i="6"/>
  <c r="J5341" i="6"/>
  <c r="J5346" i="6"/>
  <c r="J5349" i="6"/>
  <c r="J5352" i="6"/>
  <c r="J5355" i="6"/>
  <c r="J5356" i="6"/>
  <c r="J5357" i="6"/>
  <c r="J5359" i="6"/>
  <c r="J5361" i="6"/>
  <c r="J5364" i="6"/>
  <c r="J5365" i="6"/>
  <c r="J5368" i="6"/>
  <c r="J5369" i="6"/>
  <c r="J5371" i="6"/>
  <c r="J5372" i="6"/>
  <c r="J5374" i="6"/>
  <c r="J5378" i="6"/>
  <c r="J5381" i="6"/>
  <c r="J5382" i="6"/>
  <c r="J5383" i="6"/>
  <c r="J5384" i="6"/>
  <c r="J5386" i="6"/>
  <c r="J5387" i="6"/>
  <c r="J5388" i="6"/>
  <c r="J5389" i="6"/>
  <c r="J5391" i="6"/>
  <c r="J5393" i="6"/>
  <c r="J5395" i="6"/>
  <c r="J5396" i="6"/>
  <c r="J5397" i="6"/>
  <c r="J5400" i="6"/>
  <c r="J5402" i="6"/>
  <c r="J5403" i="6"/>
  <c r="J5408" i="6"/>
  <c r="J5409" i="6"/>
  <c r="J5410" i="6"/>
  <c r="J5411" i="6"/>
  <c r="J5415" i="6"/>
  <c r="J5420" i="6"/>
  <c r="J5422" i="6"/>
  <c r="J5423" i="6"/>
  <c r="J5424" i="6"/>
  <c r="J5425" i="6"/>
  <c r="J5434" i="6"/>
  <c r="J5436" i="6"/>
  <c r="J5437" i="6"/>
  <c r="J5440" i="6"/>
  <c r="J5442" i="6"/>
  <c r="J5444" i="6"/>
  <c r="J5448" i="6"/>
  <c r="J5450" i="6"/>
  <c r="J5451" i="6"/>
  <c r="J5453" i="6"/>
  <c r="J5458" i="6"/>
  <c r="J5460" i="6"/>
  <c r="J5461" i="6"/>
  <c r="J5463" i="6"/>
  <c r="J5464" i="6"/>
  <c r="J5466" i="6"/>
  <c r="J5469" i="6"/>
  <c r="J5470" i="6"/>
  <c r="J5472" i="6"/>
  <c r="J5474" i="6"/>
  <c r="J5479" i="6"/>
  <c r="J5483" i="6"/>
  <c r="J5484" i="6"/>
  <c r="J5485" i="6"/>
  <c r="J5486" i="6"/>
  <c r="J5487" i="6"/>
  <c r="J5489" i="6"/>
  <c r="J5490" i="6"/>
  <c r="J5491" i="6"/>
  <c r="J5497" i="6"/>
  <c r="J5498" i="6"/>
  <c r="J5499" i="6"/>
  <c r="J5503" i="6"/>
  <c r="J5505" i="6"/>
  <c r="J5508" i="6"/>
  <c r="J5509" i="6"/>
  <c r="J5510" i="6"/>
  <c r="J5511" i="6"/>
  <c r="J5515" i="6"/>
  <c r="J5516" i="6"/>
  <c r="J5518" i="6"/>
  <c r="J5519" i="6"/>
  <c r="J5520" i="6"/>
  <c r="J5522" i="6"/>
  <c r="J5525" i="6"/>
  <c r="J5530" i="6"/>
  <c r="J5549" i="6"/>
  <c r="J5550" i="6"/>
  <c r="J5552" i="6"/>
  <c r="J5553" i="6"/>
  <c r="J5556" i="6"/>
  <c r="J5558" i="6"/>
  <c r="J5559" i="6"/>
  <c r="J5560" i="6"/>
  <c r="J5561" i="6"/>
  <c r="J5562" i="6"/>
  <c r="J5563" i="6"/>
  <c r="J5564" i="6"/>
  <c r="J5565" i="6"/>
  <c r="J5582" i="6"/>
  <c r="J5583" i="6"/>
  <c r="J5585" i="6"/>
  <c r="J5588" i="6"/>
  <c r="J5591" i="6"/>
  <c r="J5592" i="6"/>
  <c r="J5595" i="6"/>
  <c r="J5600" i="6"/>
  <c r="J5603" i="6"/>
  <c r="J5635" i="6"/>
  <c r="J5636" i="6"/>
  <c r="J5638" i="6"/>
  <c r="J5639" i="6"/>
  <c r="J5643" i="6"/>
  <c r="J5646" i="6"/>
  <c r="J5647" i="6"/>
  <c r="J5660" i="6"/>
  <c r="J5661" i="6"/>
  <c r="J5662" i="6"/>
  <c r="J5670" i="6"/>
  <c r="J5671" i="6"/>
  <c r="J5672" i="6"/>
  <c r="J5674" i="6"/>
  <c r="J5676" i="6"/>
  <c r="J5678" i="6"/>
  <c r="J5680" i="6"/>
  <c r="J5681" i="6"/>
  <c r="J5682" i="6"/>
  <c r="J5683" i="6"/>
  <c r="J5684" i="6"/>
  <c r="J5685" i="6"/>
  <c r="J5687" i="6"/>
  <c r="J5689" i="6"/>
  <c r="J5690" i="6"/>
  <c r="J5693" i="6"/>
  <c r="J5694" i="6"/>
  <c r="J5699" i="6"/>
  <c r="J5700" i="6"/>
  <c r="J5705" i="6"/>
  <c r="J5708" i="6"/>
  <c r="J5709" i="6"/>
  <c r="J5711" i="6"/>
  <c r="J5713" i="6"/>
  <c r="J5717" i="6"/>
  <c r="J5719" i="6"/>
  <c r="J5720" i="6"/>
  <c r="J5723" i="6"/>
  <c r="J5726" i="6"/>
  <c r="J5730" i="6"/>
  <c r="J5733" i="6"/>
  <c r="J5734" i="6"/>
  <c r="J5735" i="6"/>
  <c r="J5737" i="6"/>
  <c r="J5743" i="6"/>
  <c r="J5746" i="6"/>
  <c r="J5750" i="6"/>
  <c r="J5758" i="6"/>
  <c r="J5761" i="6"/>
  <c r="J5767" i="6"/>
  <c r="J5769" i="6"/>
  <c r="J5772" i="6"/>
  <c r="J5773" i="6"/>
  <c r="J5775" i="6"/>
  <c r="J5778" i="6"/>
  <c r="J5781" i="6"/>
  <c r="J5784" i="6"/>
  <c r="J5785" i="6"/>
  <c r="J5790" i="6"/>
  <c r="J5791" i="6"/>
  <c r="J5792" i="6"/>
  <c r="J5794" i="6"/>
  <c r="J5797" i="6"/>
  <c r="J5800" i="6"/>
  <c r="J5805" i="6"/>
  <c r="J5807" i="6"/>
  <c r="J5808" i="6"/>
  <c r="J5811" i="6"/>
  <c r="J5816" i="6"/>
  <c r="J5825" i="6"/>
  <c r="J5831" i="6"/>
  <c r="J5839" i="6"/>
  <c r="J5842" i="6"/>
  <c r="J5843" i="6"/>
  <c r="J5845" i="6"/>
  <c r="J5848" i="6"/>
  <c r="J5850" i="6"/>
  <c r="J5857" i="6"/>
  <c r="J5862" i="6"/>
  <c r="J5864" i="6"/>
  <c r="J5868" i="6"/>
  <c r="J5869" i="6"/>
  <c r="J5873" i="6"/>
  <c r="J5879" i="6"/>
  <c r="J5883" i="6"/>
  <c r="J5885" i="6"/>
  <c r="J5888" i="6"/>
  <c r="J5889" i="6"/>
  <c r="J5895" i="6"/>
  <c r="J5902" i="6"/>
  <c r="J5906" i="6"/>
  <c r="J5907" i="6"/>
  <c r="J5909" i="6"/>
  <c r="J5912" i="6"/>
  <c r="J5915" i="6"/>
  <c r="J5919" i="6"/>
  <c r="J5922" i="6"/>
  <c r="J5923" i="6"/>
  <c r="J5926" i="6"/>
  <c r="J5927" i="6"/>
  <c r="J5929" i="6"/>
  <c r="J5931" i="6"/>
  <c r="J5932" i="6"/>
  <c r="J5934" i="6"/>
  <c r="J5936" i="6"/>
  <c r="J5939" i="6"/>
  <c r="J5940" i="6"/>
  <c r="J5944" i="6"/>
  <c r="J5945" i="6"/>
  <c r="J5947" i="6"/>
  <c r="J5953" i="6"/>
  <c r="J5955" i="6"/>
  <c r="J5956" i="6"/>
  <c r="J5960" i="6"/>
  <c r="J5965" i="6"/>
  <c r="J5966" i="6"/>
  <c r="J5967" i="6"/>
  <c r="J5968" i="6"/>
  <c r="J5978" i="6"/>
  <c r="J5979" i="6"/>
  <c r="J5980" i="6"/>
  <c r="J5981" i="6"/>
  <c r="J5982" i="6"/>
  <c r="J5988" i="6"/>
  <c r="J5991" i="6"/>
  <c r="J5998" i="6"/>
  <c r="J5999" i="6"/>
  <c r="J6001" i="6"/>
  <c r="J6002" i="6"/>
  <c r="J6005" i="6"/>
  <c r="J6008" i="6"/>
  <c r="J6009" i="6"/>
  <c r="J6010" i="6"/>
  <c r="J6011" i="6"/>
  <c r="J6013" i="6"/>
  <c r="J6021" i="6"/>
  <c r="J6025" i="6"/>
  <c r="J6026" i="6"/>
  <c r="J6027" i="6"/>
  <c r="J6029" i="6"/>
  <c r="J6033" i="6"/>
  <c r="J6034" i="6"/>
  <c r="J6036" i="6"/>
  <c r="J6038" i="6"/>
  <c r="J6042" i="6"/>
  <c r="J6043" i="6"/>
  <c r="J6045" i="6"/>
  <c r="J6046" i="6"/>
  <c r="J6053" i="6"/>
  <c r="J6055" i="6"/>
  <c r="J6057" i="6"/>
  <c r="J6066" i="6"/>
  <c r="J6068" i="6"/>
  <c r="J6070" i="6"/>
  <c r="J6076" i="6"/>
  <c r="J6078" i="6"/>
  <c r="J6079" i="6"/>
  <c r="J6081" i="6"/>
  <c r="J6084" i="6"/>
  <c r="J6085" i="6"/>
  <c r="J6087" i="6"/>
  <c r="J6089" i="6"/>
  <c r="J6093" i="6"/>
  <c r="J6101" i="6"/>
  <c r="J6102" i="6"/>
  <c r="J6103" i="6"/>
  <c r="J6109" i="6"/>
  <c r="J6114" i="6"/>
  <c r="J6117" i="6"/>
  <c r="J6118" i="6"/>
  <c r="J6123" i="6"/>
  <c r="J6127" i="6"/>
  <c r="J6128" i="6"/>
  <c r="J6129" i="6"/>
  <c r="J6137" i="6"/>
  <c r="J6140" i="6"/>
  <c r="J6146" i="6"/>
  <c r="J6151" i="6"/>
  <c r="J6155" i="6"/>
  <c r="J6157" i="6"/>
  <c r="J6159" i="6"/>
  <c r="J6161" i="6"/>
  <c r="J6168" i="6"/>
  <c r="J6169" i="6"/>
  <c r="J6171" i="6"/>
  <c r="J6172" i="6"/>
  <c r="J6173" i="6"/>
  <c r="J6176" i="6"/>
  <c r="J6178" i="6"/>
  <c r="J6189" i="6"/>
  <c r="J6192" i="6"/>
  <c r="J6193" i="6"/>
  <c r="J6198" i="6"/>
  <c r="J6200" i="6"/>
  <c r="J6201" i="6"/>
  <c r="J6203" i="6"/>
  <c r="J6213" i="6"/>
  <c r="J6214" i="6"/>
  <c r="J6215" i="6"/>
  <c r="J6216" i="6"/>
  <c r="J6219" i="6"/>
  <c r="J6229" i="6"/>
  <c r="J6230" i="6"/>
  <c r="J6233" i="6"/>
  <c r="J6240" i="6"/>
  <c r="J6241" i="6"/>
  <c r="J6247" i="6"/>
  <c r="J6248" i="6"/>
  <c r="J6249" i="6"/>
  <c r="J6254" i="6"/>
  <c r="J6258" i="6"/>
  <c r="J6267" i="6"/>
  <c r="J6268" i="6"/>
  <c r="J6270" i="6"/>
  <c r="J6271" i="6"/>
  <c r="J6272" i="6"/>
  <c r="J6273" i="6"/>
  <c r="J6274" i="6"/>
  <c r="J6279" i="6"/>
  <c r="J6281" i="6"/>
  <c r="J6283" i="6"/>
  <c r="J6285" i="6"/>
  <c r="J6286" i="6"/>
  <c r="J6288" i="6"/>
  <c r="J6289" i="6"/>
  <c r="J6291" i="6"/>
  <c r="J6292" i="6"/>
  <c r="J6295" i="6"/>
  <c r="J6297" i="6"/>
  <c r="J6301" i="6"/>
  <c r="J6303" i="6"/>
  <c r="J6311" i="6"/>
  <c r="J6313" i="6"/>
  <c r="J6316" i="6"/>
  <c r="J6317" i="6"/>
  <c r="J6322" i="6"/>
  <c r="J6326" i="6"/>
  <c r="J6327" i="6"/>
  <c r="J6329" i="6"/>
  <c r="J6332" i="6"/>
  <c r="J6342" i="6"/>
  <c r="J6344" i="6"/>
  <c r="J6347" i="6"/>
  <c r="J6349" i="6"/>
  <c r="J6350" i="6"/>
  <c r="J6352" i="6"/>
  <c r="J6358" i="6"/>
  <c r="J6359" i="6"/>
  <c r="J6360" i="6"/>
  <c r="J6362" i="6"/>
  <c r="J6365" i="6"/>
  <c r="J6367" i="6"/>
  <c r="J6368" i="6"/>
  <c r="J6371" i="6"/>
  <c r="J6376" i="6"/>
  <c r="J6378" i="6"/>
  <c r="J6381" i="6"/>
  <c r="J6385" i="6"/>
  <c r="J6387" i="6"/>
  <c r="J6394" i="6"/>
  <c r="J6397" i="6"/>
  <c r="J6399" i="6"/>
  <c r="J6405" i="6"/>
  <c r="J6406" i="6"/>
  <c r="J6408" i="6"/>
  <c r="J6410" i="6"/>
  <c r="J6417" i="6"/>
  <c r="J6427" i="6"/>
  <c r="J6429" i="6"/>
  <c r="J6433" i="6"/>
  <c r="J6434" i="6"/>
  <c r="J6435" i="6"/>
  <c r="J6436" i="6"/>
  <c r="J6439" i="6"/>
  <c r="J6444" i="6"/>
  <c r="J6447" i="6"/>
  <c r="J6451" i="6"/>
  <c r="J6452" i="6"/>
  <c r="J6457" i="6"/>
  <c r="J6458" i="6"/>
  <c r="J6462" i="6"/>
  <c r="J6467" i="6"/>
  <c r="J6473" i="6"/>
  <c r="J6474" i="6"/>
  <c r="J6478" i="6"/>
  <c r="J6480" i="6"/>
  <c r="J6481" i="6"/>
  <c r="J6482" i="6"/>
  <c r="J6483" i="6"/>
  <c r="J6485" i="6"/>
  <c r="J6490" i="6"/>
  <c r="J6492" i="6"/>
  <c r="J6493" i="6"/>
  <c r="J6500" i="6"/>
  <c r="J6502" i="6"/>
  <c r="J6508" i="6"/>
  <c r="J6511" i="6"/>
  <c r="J6512" i="6"/>
  <c r="J6514" i="6"/>
  <c r="J6516" i="6"/>
  <c r="J6517" i="6"/>
  <c r="J6518" i="6"/>
  <c r="J6519" i="6"/>
  <c r="J6520" i="6"/>
  <c r="J6523" i="6"/>
  <c r="J6525" i="6"/>
  <c r="J6526" i="6"/>
  <c r="J6528" i="6"/>
  <c r="J6529" i="6"/>
  <c r="J6533" i="6"/>
  <c r="J6539" i="6"/>
  <c r="J6540" i="6"/>
  <c r="J6542" i="6"/>
  <c r="J6551" i="6"/>
  <c r="J6554" i="6"/>
  <c r="J6555" i="6"/>
  <c r="J6561" i="6"/>
  <c r="J6565" i="6"/>
  <c r="J6570" i="6"/>
  <c r="J6577" i="6"/>
  <c r="J6580" i="6"/>
  <c r="J6583" i="6"/>
  <c r="J6584" i="6"/>
  <c r="J6586" i="6"/>
  <c r="J6588" i="6"/>
  <c r="J6590" i="6"/>
  <c r="J6594" i="6"/>
  <c r="J6595" i="6"/>
  <c r="J6598" i="6"/>
  <c r="J6606" i="6"/>
  <c r="J6608" i="6"/>
  <c r="J6609" i="6"/>
  <c r="J6611" i="6"/>
  <c r="J6613" i="6"/>
  <c r="J6623" i="6"/>
  <c r="J6624" i="6"/>
  <c r="J6626" i="6"/>
  <c r="J6627" i="6"/>
  <c r="J6628" i="6"/>
  <c r="J6629" i="6"/>
  <c r="J6632" i="6"/>
  <c r="J6633" i="6"/>
  <c r="J6634" i="6"/>
  <c r="J6636" i="6"/>
  <c r="J6638" i="6"/>
  <c r="J6640" i="6"/>
  <c r="J6643" i="6"/>
  <c r="J6644" i="6"/>
  <c r="J6645" i="6"/>
  <c r="J6648" i="6"/>
  <c r="J6650" i="6"/>
  <c r="J6652" i="6"/>
  <c r="J6654" i="6"/>
  <c r="J6655" i="6"/>
  <c r="J6656" i="6"/>
  <c r="J6659" i="6"/>
  <c r="J6660" i="6"/>
  <c r="J6662" i="6"/>
  <c r="J6664" i="6"/>
  <c r="J6668" i="6"/>
  <c r="J6669" i="6"/>
  <c r="J6670" i="6"/>
  <c r="J6675" i="6"/>
  <c r="J6676" i="6"/>
  <c r="J6679" i="6"/>
  <c r="J6680" i="6"/>
  <c r="J6681" i="6"/>
  <c r="J6682" i="6"/>
  <c r="J6683" i="6"/>
  <c r="J6685" i="6"/>
  <c r="J6686" i="6"/>
  <c r="J6689" i="6"/>
  <c r="J6695" i="6"/>
  <c r="J6697" i="6"/>
  <c r="J6698" i="6"/>
  <c r="J6701" i="6"/>
  <c r="J6704" i="6"/>
  <c r="J6705" i="6"/>
  <c r="J6707" i="6"/>
  <c r="J6709" i="6"/>
  <c r="J6713" i="6"/>
  <c r="J6714" i="6"/>
  <c r="J6716" i="6"/>
  <c r="J6718" i="6"/>
  <c r="J6719" i="6"/>
  <c r="J6720" i="6"/>
  <c r="J6722" i="6"/>
  <c r="J6723" i="6"/>
  <c r="J6727" i="6"/>
  <c r="J6730" i="6"/>
  <c r="J6733" i="6"/>
  <c r="J6736" i="6"/>
  <c r="J6737" i="6"/>
  <c r="J6738" i="6"/>
  <c r="J6741" i="6"/>
  <c r="J6742" i="6"/>
  <c r="J6745" i="6"/>
  <c r="J6747" i="6"/>
  <c r="J6748" i="6"/>
  <c r="J6750" i="6"/>
  <c r="J6752" i="6"/>
  <c r="J6753" i="6"/>
  <c r="J6756" i="6"/>
  <c r="J6757" i="6"/>
  <c r="J6758" i="6"/>
  <c r="J6759" i="6"/>
  <c r="J6760" i="6"/>
  <c r="J6763" i="6"/>
  <c r="J6764" i="6"/>
  <c r="J6770" i="6"/>
  <c r="J6772" i="6"/>
  <c r="J6773" i="6"/>
  <c r="J6779" i="6"/>
  <c r="J6780" i="6"/>
  <c r="J6781" i="6"/>
  <c r="J6782" i="6"/>
  <c r="J6784" i="6"/>
  <c r="J6785" i="6"/>
  <c r="J6790" i="6"/>
  <c r="J6791" i="6"/>
  <c r="J6793" i="6"/>
  <c r="J6796" i="6"/>
  <c r="J6797" i="6"/>
  <c r="J6799" i="6"/>
  <c r="J6800" i="6"/>
  <c r="J6802" i="6"/>
  <c r="J6803" i="6"/>
  <c r="J6804" i="6"/>
  <c r="J6805" i="6"/>
  <c r="J6806" i="6"/>
  <c r="J6815" i="6"/>
  <c r="J6816" i="6"/>
  <c r="J6817" i="6"/>
  <c r="J6818" i="6"/>
  <c r="J6819" i="6"/>
  <c r="J6821" i="6"/>
  <c r="J6822" i="6"/>
  <c r="J6823" i="6"/>
  <c r="J6825" i="6"/>
  <c r="J6826" i="6"/>
  <c r="J6830" i="6"/>
  <c r="J6832" i="6"/>
  <c r="J6838" i="6"/>
  <c r="J6841" i="6"/>
  <c r="J6842" i="6"/>
  <c r="J6850" i="6"/>
  <c r="J6851" i="6"/>
  <c r="J6856" i="6"/>
  <c r="J6858" i="6"/>
  <c r="J6859" i="6"/>
  <c r="J6862" i="6"/>
  <c r="J6863" i="6"/>
  <c r="J6865" i="6"/>
  <c r="J6866" i="6"/>
  <c r="J6867" i="6"/>
  <c r="J6869" i="6"/>
  <c r="J6870" i="6"/>
  <c r="J6871" i="6"/>
  <c r="J6873" i="6"/>
  <c r="J6878" i="6"/>
  <c r="J6881" i="6"/>
  <c r="J6883" i="6"/>
  <c r="J6885" i="6"/>
  <c r="J6890" i="6"/>
  <c r="J6898" i="6"/>
  <c r="J6904" i="6"/>
  <c r="J6908" i="6"/>
  <c r="J6913" i="6"/>
  <c r="J6914" i="6"/>
  <c r="J6915" i="6"/>
  <c r="J6924" i="6"/>
  <c r="J6925" i="6"/>
  <c r="J6928" i="6"/>
  <c r="J6933" i="6"/>
  <c r="J6945" i="6"/>
  <c r="J6947" i="6"/>
  <c r="J6949" i="6"/>
  <c r="J6955" i="6"/>
  <c r="J6958" i="6"/>
  <c r="J6967" i="6"/>
  <c r="J6969" i="6"/>
  <c r="J6976" i="6"/>
  <c r="J6980" i="6"/>
  <c r="J6981" i="6"/>
  <c r="J6983" i="6"/>
  <c r="J6989" i="6"/>
  <c r="J6998" i="6"/>
  <c r="J6999" i="6"/>
  <c r="J7006" i="6"/>
  <c r="J7011" i="6"/>
  <c r="J7018" i="6"/>
  <c r="J7020" i="6"/>
  <c r="J7034" i="6"/>
  <c r="J7038" i="6"/>
  <c r="J7048" i="6"/>
  <c r="J7063" i="6"/>
  <c r="J7064" i="6"/>
  <c r="J7068" i="6"/>
  <c r="J7072" i="6"/>
  <c r="J7075" i="6"/>
  <c r="J7076" i="6"/>
  <c r="J7077" i="6"/>
  <c r="J7082" i="6"/>
  <c r="J7084" i="6"/>
  <c r="J7088" i="6"/>
  <c r="J7092" i="6"/>
  <c r="J7093" i="6"/>
  <c r="J7094" i="6"/>
  <c r="J7096" i="6"/>
  <c r="J7099" i="6"/>
  <c r="J7113" i="6"/>
  <c r="J7114" i="6"/>
  <c r="J7116" i="6"/>
  <c r="J7117" i="6"/>
  <c r="J7130" i="6"/>
  <c r="J7131" i="6"/>
  <c r="J7137" i="6"/>
  <c r="J7138" i="6"/>
  <c r="J7140" i="6"/>
  <c r="J7147" i="6"/>
  <c r="J7151" i="6"/>
  <c r="J7159" i="6"/>
  <c r="J7170" i="6"/>
  <c r="J7183" i="6"/>
  <c r="J7188" i="6"/>
  <c r="J7211" i="6"/>
  <c r="J7215" i="6"/>
  <c r="J7216" i="6"/>
  <c r="J7220" i="6"/>
  <c r="J7226" i="6"/>
  <c r="J7227" i="6"/>
  <c r="J7228" i="6"/>
  <c r="J7229" i="6"/>
  <c r="J7230" i="6"/>
  <c r="J7234" i="6"/>
  <c r="J7238" i="6"/>
  <c r="J7243" i="6"/>
  <c r="J7246" i="6"/>
  <c r="J7247" i="6"/>
  <c r="J7249" i="6"/>
  <c r="J7251" i="6"/>
  <c r="J7252" i="6"/>
  <c r="J7253" i="6"/>
  <c r="J7261" i="6"/>
  <c r="J7272" i="6"/>
  <c r="J7276" i="6"/>
  <c r="J7285" i="6"/>
  <c r="J7290" i="6"/>
  <c r="J7309" i="6"/>
  <c r="J7310" i="6"/>
  <c r="J7314" i="6"/>
  <c r="J7321" i="6"/>
  <c r="J7336" i="6"/>
  <c r="J7343" i="6"/>
  <c r="J7350" i="6"/>
  <c r="J7351" i="6"/>
  <c r="J7356" i="6"/>
  <c r="J7373" i="6"/>
  <c r="J7375" i="6"/>
  <c r="J7383" i="6"/>
  <c r="J7393" i="6"/>
  <c r="J7398" i="6"/>
  <c r="J7404" i="6"/>
  <c r="J7410" i="6"/>
  <c r="J7424" i="6"/>
  <c r="J7425" i="6"/>
  <c r="J7426" i="6"/>
  <c r="J7428" i="6"/>
  <c r="J7432" i="6"/>
  <c r="J7452" i="6"/>
  <c r="J7460" i="6"/>
  <c r="J7465" i="6"/>
  <c r="J7470" i="6"/>
  <c r="J7473" i="6"/>
  <c r="J7480" i="6"/>
  <c r="J7481" i="6"/>
  <c r="J7483" i="6"/>
  <c r="J7484" i="6"/>
  <c r="J7492" i="6"/>
  <c r="J7495" i="6"/>
  <c r="J7502" i="6"/>
  <c r="J7505" i="6"/>
  <c r="J7538" i="6"/>
  <c r="J7540" i="6"/>
  <c r="J7547" i="6"/>
  <c r="J7549" i="6"/>
  <c r="J7555" i="6"/>
  <c r="J7570" i="6"/>
  <c r="J7572" i="6"/>
  <c r="J7581" i="6"/>
  <c r="J7585" i="6"/>
  <c r="J7588" i="6"/>
  <c r="J7589" i="6"/>
  <c r="J7592" i="6"/>
  <c r="J7600" i="6"/>
  <c r="J7601" i="6"/>
  <c r="J7607" i="6"/>
  <c r="J7613" i="6"/>
  <c r="J7617" i="6"/>
  <c r="J7619" i="6"/>
  <c r="J7620" i="6"/>
  <c r="J7625" i="6"/>
  <c r="J7640" i="6"/>
  <c r="J7641" i="6"/>
  <c r="J7654" i="6"/>
  <c r="J7675" i="6"/>
  <c r="J7677" i="6"/>
  <c r="J7697" i="6"/>
  <c r="J7700" i="6"/>
  <c r="J7701" i="6"/>
  <c r="J7708" i="6"/>
  <c r="J7896" i="6"/>
  <c r="J7912" i="6"/>
  <c r="J7918" i="6"/>
  <c r="J7929" i="6"/>
  <c r="J7948" i="6"/>
  <c r="J7953" i="6"/>
  <c r="J7974" i="6"/>
  <c r="J7980" i="6"/>
  <c r="J7986" i="6"/>
  <c r="J7989" i="6"/>
  <c r="J7991" i="6"/>
  <c r="J7992" i="6"/>
  <c r="J7993" i="6"/>
  <c r="J8102" i="6"/>
  <c r="J8104" i="6"/>
  <c r="J8113" i="6"/>
  <c r="J8135" i="6"/>
  <c r="J8146" i="6"/>
  <c r="J8157" i="6"/>
  <c r="J8175" i="6"/>
  <c r="J8215" i="6"/>
  <c r="J8217" i="6"/>
  <c r="J8224" i="6"/>
  <c r="J8226" i="6"/>
  <c r="J8260" i="6"/>
  <c r="J2" i="6"/>
  <c r="J3" i="6"/>
  <c r="J4" i="6"/>
  <c r="J5" i="6"/>
  <c r="J6" i="6"/>
  <c r="J7" i="6"/>
  <c r="J8" i="6"/>
  <c r="J9" i="6"/>
  <c r="J10" i="6"/>
  <c r="J11" i="6"/>
  <c r="J12" i="6"/>
  <c r="J13" i="6"/>
  <c r="J14" i="6"/>
  <c r="J15" i="6"/>
  <c r="J16" i="6"/>
  <c r="J17" i="6"/>
  <c r="J18" i="6"/>
  <c r="J19" i="6"/>
  <c r="J20" i="6"/>
  <c r="J21" i="6"/>
  <c r="J22" i="6"/>
  <c r="J23" i="6"/>
  <c r="J24" i="6"/>
  <c r="J25" i="6"/>
  <c r="J26" i="6"/>
  <c r="J27" i="6"/>
  <c r="J28" i="6"/>
  <c r="J29" i="6"/>
  <c r="J30" i="6"/>
  <c r="J31" i="6"/>
  <c r="J32" i="6"/>
  <c r="J33" i="6"/>
  <c r="J34" i="6"/>
  <c r="J35" i="6"/>
  <c r="J36" i="6"/>
  <c r="J37" i="6"/>
  <c r="J38" i="6"/>
  <c r="J39" i="6"/>
  <c r="J40" i="6"/>
  <c r="J41" i="6"/>
  <c r="J42" i="6"/>
  <c r="J43" i="6"/>
  <c r="J44" i="6"/>
  <c r="J45" i="6"/>
  <c r="J46" i="6"/>
  <c r="J47" i="6"/>
  <c r="J48" i="6"/>
  <c r="J49" i="6"/>
  <c r="J50" i="6"/>
  <c r="J51" i="6"/>
  <c r="J52" i="6"/>
  <c r="J53" i="6"/>
  <c r="J54" i="6"/>
  <c r="J55" i="6"/>
  <c r="J56" i="6"/>
  <c r="J57" i="6"/>
  <c r="J58" i="6"/>
  <c r="J59" i="6"/>
  <c r="J60" i="6"/>
  <c r="J61" i="6"/>
  <c r="J62" i="6"/>
  <c r="J63" i="6"/>
  <c r="J64" i="6"/>
  <c r="J65" i="6"/>
  <c r="J66" i="6"/>
  <c r="J67" i="6"/>
  <c r="J68" i="6"/>
  <c r="J69" i="6"/>
  <c r="J70" i="6"/>
  <c r="J71" i="6"/>
  <c r="J72" i="6"/>
  <c r="J73" i="6"/>
  <c r="J74" i="6"/>
  <c r="J75" i="6"/>
  <c r="J76" i="6"/>
  <c r="J77" i="6"/>
  <c r="J78" i="6"/>
  <c r="J79" i="6"/>
  <c r="J80" i="6"/>
  <c r="J81" i="6"/>
  <c r="J82" i="6"/>
  <c r="J83" i="6"/>
  <c r="J84" i="6"/>
  <c r="J85" i="6"/>
  <c r="J86" i="6"/>
  <c r="J87" i="6"/>
  <c r="J88" i="6"/>
  <c r="J89" i="6"/>
  <c r="J90" i="6"/>
  <c r="J91" i="6"/>
  <c r="J92" i="6"/>
  <c r="J93" i="6"/>
  <c r="J94" i="6"/>
  <c r="J95" i="6"/>
  <c r="J96" i="6"/>
  <c r="J97" i="6"/>
  <c r="J98" i="6"/>
  <c r="J99" i="6"/>
  <c r="J100" i="6"/>
  <c r="J101" i="6"/>
  <c r="J102" i="6"/>
  <c r="J103" i="6"/>
  <c r="J104" i="6"/>
  <c r="J105" i="6"/>
  <c r="J106" i="6"/>
  <c r="J107" i="6"/>
  <c r="J108" i="6"/>
  <c r="J109" i="6"/>
  <c r="J110" i="6"/>
  <c r="J111" i="6"/>
  <c r="J112" i="6"/>
  <c r="J113" i="6"/>
  <c r="J114" i="6"/>
  <c r="J115" i="6"/>
  <c r="J116" i="6"/>
  <c r="J117" i="6"/>
  <c r="J118" i="6"/>
  <c r="J119" i="6"/>
  <c r="J120" i="6"/>
  <c r="J121" i="6"/>
  <c r="J122" i="6"/>
  <c r="J123" i="6"/>
  <c r="J124" i="6"/>
  <c r="J125" i="6"/>
  <c r="J126" i="6"/>
  <c r="J127" i="6"/>
  <c r="J128" i="6"/>
  <c r="J129" i="6"/>
  <c r="J130" i="6"/>
  <c r="J131" i="6"/>
  <c r="J132" i="6"/>
  <c r="J133" i="6"/>
  <c r="J134" i="6"/>
  <c r="J135" i="6"/>
  <c r="J136" i="6"/>
  <c r="J137" i="6"/>
  <c r="J138" i="6"/>
  <c r="J139" i="6"/>
  <c r="J140" i="6"/>
  <c r="J141" i="6"/>
  <c r="J142" i="6"/>
  <c r="J143" i="6"/>
  <c r="J144" i="6"/>
  <c r="J145" i="6"/>
  <c r="J146" i="6"/>
  <c r="J147" i="6"/>
  <c r="J148" i="6"/>
  <c r="J149" i="6"/>
  <c r="J150" i="6"/>
  <c r="J151" i="6"/>
  <c r="J152" i="6"/>
  <c r="J153" i="6"/>
  <c r="J154" i="6"/>
  <c r="J155" i="6"/>
  <c r="J156" i="6"/>
  <c r="J157" i="6"/>
  <c r="J158" i="6"/>
  <c r="J159" i="6"/>
  <c r="J160" i="6"/>
  <c r="J161" i="6"/>
  <c r="J162" i="6"/>
  <c r="J163" i="6"/>
  <c r="J164" i="6"/>
  <c r="J165" i="6"/>
  <c r="J166" i="6"/>
  <c r="J167" i="6"/>
  <c r="J168" i="6"/>
  <c r="J169" i="6"/>
  <c r="J170" i="6"/>
  <c r="J171" i="6"/>
  <c r="J172" i="6"/>
  <c r="J173" i="6"/>
  <c r="J174" i="6"/>
  <c r="J175" i="6"/>
  <c r="J176" i="6"/>
  <c r="J177" i="6"/>
  <c r="J178" i="6"/>
  <c r="J179" i="6"/>
  <c r="J180" i="6"/>
  <c r="J181" i="6"/>
  <c r="J182" i="6"/>
  <c r="J183" i="6"/>
  <c r="J184" i="6"/>
  <c r="J185" i="6"/>
  <c r="J186" i="6"/>
  <c r="J187" i="6"/>
  <c r="J188" i="6"/>
  <c r="J189" i="6"/>
  <c r="J190" i="6"/>
  <c r="J191" i="6"/>
  <c r="J192" i="6"/>
  <c r="J193" i="6"/>
  <c r="J194" i="6"/>
  <c r="J195" i="6"/>
  <c r="J196" i="6"/>
  <c r="J197" i="6"/>
  <c r="J198" i="6"/>
  <c r="J199" i="6"/>
  <c r="J200" i="6"/>
  <c r="J201" i="6"/>
  <c r="J202" i="6"/>
  <c r="J203" i="6"/>
  <c r="J204" i="6"/>
  <c r="J205" i="6"/>
  <c r="J206" i="6"/>
  <c r="J207" i="6"/>
  <c r="J208" i="6"/>
  <c r="J209" i="6"/>
  <c r="J210" i="6"/>
  <c r="J211" i="6"/>
  <c r="J212" i="6"/>
  <c r="J213" i="6"/>
  <c r="J214" i="6"/>
  <c r="J215" i="6"/>
  <c r="J216" i="6"/>
  <c r="J217" i="6"/>
  <c r="J218" i="6"/>
  <c r="J219" i="6"/>
  <c r="J220" i="6"/>
  <c r="J221" i="6"/>
  <c r="J222" i="6"/>
  <c r="J223" i="6"/>
  <c r="J224" i="6"/>
  <c r="J225" i="6"/>
  <c r="J226" i="6"/>
  <c r="J227" i="6"/>
  <c r="J228" i="6"/>
  <c r="J229" i="6"/>
  <c r="J230" i="6"/>
  <c r="J231" i="6"/>
  <c r="J232" i="6"/>
  <c r="J233" i="6"/>
  <c r="J234" i="6"/>
  <c r="J235" i="6"/>
  <c r="J236" i="6"/>
  <c r="J237" i="6"/>
  <c r="J238" i="6"/>
  <c r="J239" i="6"/>
  <c r="J240" i="6"/>
  <c r="J241" i="6"/>
  <c r="J242" i="6"/>
  <c r="J243" i="6"/>
  <c r="J244" i="6"/>
  <c r="J245" i="6"/>
  <c r="J246" i="6"/>
  <c r="J247" i="6"/>
  <c r="J248" i="6"/>
  <c r="J249" i="6"/>
  <c r="J250" i="6"/>
  <c r="J251" i="6"/>
  <c r="J252" i="6"/>
  <c r="J253" i="6"/>
  <c r="J254" i="6"/>
  <c r="J255" i="6"/>
  <c r="J256" i="6"/>
  <c r="J257" i="6"/>
  <c r="J258" i="6"/>
  <c r="J259" i="6"/>
  <c r="J260" i="6"/>
  <c r="J261" i="6"/>
  <c r="J262" i="6"/>
  <c r="J263" i="6"/>
  <c r="J264" i="6"/>
  <c r="J265" i="6"/>
  <c r="J266" i="6"/>
  <c r="J267" i="6"/>
  <c r="J268" i="6"/>
  <c r="J269" i="6"/>
  <c r="J270" i="6"/>
  <c r="J271" i="6"/>
  <c r="J272" i="6"/>
  <c r="J273" i="6"/>
  <c r="J274" i="6"/>
  <c r="J275" i="6"/>
  <c r="J276" i="6"/>
  <c r="J277" i="6"/>
  <c r="J278" i="6"/>
  <c r="J279" i="6"/>
  <c r="J280" i="6"/>
  <c r="J281" i="6"/>
  <c r="J282" i="6"/>
  <c r="J283" i="6"/>
  <c r="J284" i="6"/>
  <c r="J285" i="6"/>
  <c r="J286" i="6"/>
  <c r="J287" i="6"/>
  <c r="J288" i="6"/>
  <c r="J289" i="6"/>
  <c r="J290" i="6"/>
  <c r="J291" i="6"/>
  <c r="J292" i="6"/>
  <c r="J293" i="6"/>
  <c r="J294" i="6"/>
  <c r="J295" i="6"/>
  <c r="J296" i="6"/>
  <c r="J297" i="6"/>
  <c r="J298" i="6"/>
  <c r="J299" i="6"/>
  <c r="J300" i="6"/>
  <c r="J301" i="6"/>
  <c r="J302" i="6"/>
  <c r="J303" i="6"/>
  <c r="J304" i="6"/>
  <c r="J305" i="6"/>
  <c r="J306" i="6"/>
  <c r="J307" i="6"/>
  <c r="J308" i="6"/>
  <c r="J309" i="6"/>
  <c r="J310" i="6"/>
  <c r="J311" i="6"/>
  <c r="J312" i="6"/>
  <c r="J313" i="6"/>
  <c r="J314" i="6"/>
  <c r="J315" i="6"/>
  <c r="J316" i="6"/>
  <c r="J317" i="6"/>
  <c r="J318" i="6"/>
  <c r="J319" i="6"/>
  <c r="J320" i="6"/>
  <c r="J321" i="6"/>
  <c r="J322" i="6"/>
  <c r="J323" i="6"/>
  <c r="J324" i="6"/>
  <c r="J325" i="6"/>
  <c r="J326" i="6"/>
  <c r="J327" i="6"/>
  <c r="J328" i="6"/>
  <c r="J329" i="6"/>
  <c r="J330" i="6"/>
  <c r="J331" i="6"/>
  <c r="J332" i="6"/>
  <c r="J333" i="6"/>
  <c r="J334" i="6"/>
  <c r="J335" i="6"/>
  <c r="J336" i="6"/>
  <c r="J337" i="6"/>
  <c r="J338" i="6"/>
  <c r="J339" i="6"/>
  <c r="J340" i="6"/>
  <c r="J341" i="6"/>
  <c r="J342" i="6"/>
  <c r="J343" i="6"/>
  <c r="J344" i="6"/>
  <c r="J345" i="6"/>
  <c r="J346" i="6"/>
  <c r="J347" i="6"/>
  <c r="J348" i="6"/>
  <c r="J349" i="6"/>
  <c r="J350" i="6"/>
  <c r="J351" i="6"/>
  <c r="J352" i="6"/>
  <c r="J353" i="6"/>
  <c r="J354" i="6"/>
  <c r="J355" i="6"/>
  <c r="J356" i="6"/>
  <c r="J357" i="6"/>
  <c r="J358" i="6"/>
  <c r="J359" i="6"/>
  <c r="J360" i="6"/>
  <c r="J361" i="6"/>
  <c r="J362" i="6"/>
  <c r="J363" i="6"/>
  <c r="J364" i="6"/>
  <c r="J365" i="6"/>
  <c r="J366" i="6"/>
  <c r="J367" i="6"/>
  <c r="J368" i="6"/>
  <c r="J369" i="6"/>
  <c r="J370" i="6"/>
  <c r="J371" i="6"/>
  <c r="J372" i="6"/>
  <c r="J373" i="6"/>
  <c r="J374" i="6"/>
  <c r="J375" i="6"/>
  <c r="J376" i="6"/>
  <c r="J377" i="6"/>
  <c r="J378" i="6"/>
  <c r="J379" i="6"/>
  <c r="J380" i="6"/>
  <c r="J381" i="6"/>
  <c r="J382" i="6"/>
  <c r="J383" i="6"/>
  <c r="J384" i="6"/>
  <c r="J385" i="6"/>
  <c r="J386" i="6"/>
  <c r="J387" i="6"/>
  <c r="J388" i="6"/>
  <c r="J389" i="6"/>
  <c r="J390" i="6"/>
  <c r="J391" i="6"/>
  <c r="J392" i="6"/>
  <c r="J393" i="6"/>
  <c r="J394" i="6"/>
  <c r="J395" i="6"/>
  <c r="J396" i="6"/>
  <c r="J397" i="6"/>
  <c r="J398" i="6"/>
  <c r="J399" i="6"/>
  <c r="J400" i="6"/>
  <c r="J401" i="6"/>
  <c r="J402" i="6"/>
  <c r="J403" i="6"/>
  <c r="J404" i="6"/>
  <c r="J405" i="6"/>
  <c r="J406" i="6"/>
  <c r="J407" i="6"/>
  <c r="J408" i="6"/>
  <c r="J409" i="6"/>
  <c r="J410" i="6"/>
  <c r="J411" i="6"/>
  <c r="J412" i="6"/>
  <c r="J413" i="6"/>
  <c r="J414" i="6"/>
  <c r="J415" i="6"/>
  <c r="J416" i="6"/>
  <c r="J417" i="6"/>
  <c r="J418" i="6"/>
  <c r="J419" i="6"/>
  <c r="J420" i="6"/>
  <c r="J421" i="6"/>
  <c r="J422" i="6"/>
  <c r="J423" i="6"/>
  <c r="J424" i="6"/>
  <c r="J425" i="6"/>
  <c r="J426" i="6"/>
  <c r="J428" i="6"/>
  <c r="J429" i="6"/>
  <c r="J430" i="6"/>
  <c r="J431" i="6"/>
  <c r="J432" i="6"/>
  <c r="J433" i="6"/>
  <c r="J434" i="6"/>
  <c r="J435" i="6"/>
  <c r="J437" i="6"/>
  <c r="J438" i="6"/>
  <c r="J439" i="6"/>
  <c r="J440" i="6"/>
  <c r="J441" i="6"/>
  <c r="J442" i="6"/>
  <c r="J443" i="6"/>
  <c r="J444" i="6"/>
  <c r="J445" i="6"/>
  <c r="J446" i="6"/>
  <c r="J448" i="6"/>
  <c r="J449" i="6"/>
  <c r="J450" i="6"/>
  <c r="J452" i="6"/>
  <c r="J453" i="6"/>
  <c r="J455" i="6"/>
  <c r="J456" i="6"/>
  <c r="J457" i="6"/>
  <c r="J458" i="6"/>
  <c r="J460" i="6"/>
  <c r="J461" i="6"/>
  <c r="J463" i="6"/>
  <c r="J464" i="6"/>
  <c r="J465" i="6"/>
  <c r="J466" i="6"/>
  <c r="J467" i="6"/>
  <c r="J468" i="6"/>
  <c r="J470" i="6"/>
  <c r="J471" i="6"/>
  <c r="J472" i="6"/>
  <c r="J473" i="6"/>
  <c r="J474" i="6"/>
  <c r="J475" i="6"/>
  <c r="J476" i="6"/>
  <c r="J477" i="6"/>
  <c r="J478" i="6"/>
  <c r="J480" i="6"/>
  <c r="J481" i="6"/>
  <c r="J482" i="6"/>
  <c r="J483" i="6"/>
  <c r="J484" i="6"/>
  <c r="J485" i="6"/>
  <c r="J486" i="6"/>
  <c r="J487" i="6"/>
  <c r="J488" i="6"/>
  <c r="J489" i="6"/>
  <c r="J490" i="6"/>
  <c r="J491" i="6"/>
  <c r="J492" i="6"/>
  <c r="J493" i="6"/>
  <c r="J494" i="6"/>
  <c r="J495" i="6"/>
  <c r="J496" i="6"/>
  <c r="J498" i="6"/>
  <c r="J499" i="6"/>
  <c r="J500" i="6"/>
  <c r="J501" i="6"/>
  <c r="J502" i="6"/>
  <c r="J503" i="6"/>
  <c r="J505" i="6"/>
  <c r="J506" i="6"/>
  <c r="J507" i="6"/>
  <c r="J508" i="6"/>
  <c r="J509" i="6"/>
  <c r="J510" i="6"/>
  <c r="J511" i="6"/>
  <c r="J512" i="6"/>
  <c r="J513" i="6"/>
  <c r="J514" i="6"/>
  <c r="J515" i="6"/>
  <c r="J516" i="6"/>
  <c r="J517" i="6"/>
  <c r="J518" i="6"/>
  <c r="J520" i="6"/>
  <c r="J521" i="6"/>
  <c r="J522" i="6"/>
  <c r="J523" i="6"/>
  <c r="J524" i="6"/>
  <c r="J527" i="6"/>
  <c r="J528" i="6"/>
  <c r="J529" i="6"/>
  <c r="J530" i="6"/>
  <c r="J531" i="6"/>
  <c r="J532" i="6"/>
  <c r="J533" i="6"/>
  <c r="J534" i="6"/>
  <c r="J535" i="6"/>
  <c r="J536" i="6"/>
  <c r="J538" i="6"/>
  <c r="J539" i="6"/>
  <c r="J540" i="6"/>
  <c r="J541" i="6"/>
  <c r="J542" i="6"/>
  <c r="J543" i="6"/>
  <c r="J545" i="6"/>
  <c r="J546" i="6"/>
  <c r="J547" i="6"/>
  <c r="J548" i="6"/>
  <c r="J549" i="6"/>
  <c r="J550" i="6"/>
  <c r="J551" i="6"/>
  <c r="J552" i="6"/>
  <c r="J553" i="6"/>
  <c r="J554" i="6"/>
  <c r="J555" i="6"/>
  <c r="J556" i="6"/>
  <c r="J557" i="6"/>
  <c r="J558" i="6"/>
  <c r="J559" i="6"/>
  <c r="J560" i="6"/>
  <c r="J561" i="6"/>
  <c r="J562" i="6"/>
  <c r="J563" i="6"/>
  <c r="J564" i="6"/>
  <c r="J565" i="6"/>
  <c r="J566" i="6"/>
  <c r="J567" i="6"/>
  <c r="J569" i="6"/>
  <c r="J570" i="6"/>
  <c r="J571" i="6"/>
  <c r="J572" i="6"/>
  <c r="J573" i="6"/>
  <c r="J574" i="6"/>
  <c r="J576" i="6"/>
  <c r="J577" i="6"/>
  <c r="J578" i="6"/>
  <c r="J579" i="6"/>
  <c r="J580" i="6"/>
  <c r="J582" i="6"/>
  <c r="J583" i="6"/>
  <c r="J584" i="6"/>
  <c r="J586" i="6"/>
  <c r="J587" i="6"/>
  <c r="J588" i="6"/>
  <c r="J589" i="6"/>
  <c r="J592" i="6"/>
  <c r="J593" i="6"/>
  <c r="J594" i="6"/>
  <c r="J596" i="6"/>
  <c r="J597" i="6"/>
  <c r="J600" i="6"/>
  <c r="J601" i="6"/>
  <c r="J602" i="6"/>
  <c r="J603" i="6"/>
  <c r="J604" i="6"/>
  <c r="J606" i="6"/>
  <c r="J607" i="6"/>
  <c r="J608" i="6"/>
  <c r="J610" i="6"/>
  <c r="J612" i="6"/>
  <c r="J613" i="6"/>
  <c r="J614" i="6"/>
  <c r="J615" i="6"/>
  <c r="J616" i="6"/>
  <c r="J617" i="6"/>
  <c r="J618" i="6"/>
  <c r="J619" i="6"/>
  <c r="J620" i="6"/>
  <c r="J621" i="6"/>
  <c r="J622" i="6"/>
  <c r="J623" i="6"/>
  <c r="J624" i="6"/>
  <c r="J625" i="6"/>
  <c r="J626" i="6"/>
  <c r="J627" i="6"/>
  <c r="J628" i="6"/>
  <c r="J629" i="6"/>
  <c r="J630" i="6"/>
  <c r="J631" i="6"/>
  <c r="J632" i="6"/>
  <c r="J633" i="6"/>
  <c r="J634" i="6"/>
  <c r="J635" i="6"/>
  <c r="J636" i="6"/>
  <c r="J637" i="6"/>
  <c r="J639" i="6"/>
  <c r="J641" i="6"/>
  <c r="J642" i="6"/>
  <c r="J643" i="6"/>
  <c r="J644" i="6"/>
  <c r="J645" i="6"/>
  <c r="J646" i="6"/>
  <c r="J647" i="6"/>
  <c r="J648" i="6"/>
  <c r="J649" i="6"/>
  <c r="J650" i="6"/>
  <c r="J651" i="6"/>
  <c r="J652" i="6"/>
  <c r="J654" i="6"/>
  <c r="J655" i="6"/>
  <c r="J656" i="6"/>
  <c r="J658" i="6"/>
  <c r="J661" i="6"/>
  <c r="J662" i="6"/>
  <c r="J663" i="6"/>
  <c r="J666" i="6"/>
  <c r="J667" i="6"/>
  <c r="J668" i="6"/>
  <c r="J670" i="6"/>
  <c r="J671" i="6"/>
  <c r="J672" i="6"/>
  <c r="J673" i="6"/>
  <c r="J674" i="6"/>
  <c r="J675" i="6"/>
  <c r="J677" i="6"/>
  <c r="J678" i="6"/>
  <c r="J679" i="6"/>
  <c r="J680" i="6"/>
  <c r="J681" i="6"/>
  <c r="J682" i="6"/>
  <c r="J683" i="6"/>
  <c r="J684" i="6"/>
  <c r="J685" i="6"/>
  <c r="J687" i="6"/>
  <c r="J688" i="6"/>
  <c r="J689" i="6"/>
  <c r="J690" i="6"/>
  <c r="J695" i="6"/>
  <c r="J696" i="6"/>
  <c r="J698" i="6"/>
  <c r="J699" i="6"/>
  <c r="J700" i="6"/>
  <c r="J701" i="6"/>
  <c r="J703" i="6"/>
  <c r="J704" i="6"/>
  <c r="J705" i="6"/>
  <c r="J708" i="6"/>
  <c r="J709" i="6"/>
  <c r="J710" i="6"/>
  <c r="J711" i="6"/>
  <c r="J712" i="6"/>
  <c r="J713" i="6"/>
  <c r="J714" i="6"/>
  <c r="J715" i="6"/>
  <c r="J717" i="6"/>
  <c r="J718" i="6"/>
  <c r="J719" i="6"/>
  <c r="J720" i="6"/>
  <c r="J721" i="6"/>
  <c r="J722" i="6"/>
  <c r="J723" i="6"/>
  <c r="J724" i="6"/>
  <c r="J726" i="6"/>
  <c r="J728" i="6"/>
  <c r="J729" i="6"/>
  <c r="J733" i="6"/>
  <c r="J734" i="6"/>
  <c r="J735" i="6"/>
  <c r="J736" i="6"/>
  <c r="J737" i="6"/>
  <c r="J738" i="6"/>
  <c r="J739" i="6"/>
  <c r="J740" i="6"/>
  <c r="J741" i="6"/>
  <c r="J742" i="6"/>
  <c r="J744" i="6"/>
  <c r="J747" i="6"/>
  <c r="J749" i="6"/>
  <c r="J750" i="6"/>
  <c r="J751" i="6"/>
  <c r="J752" i="6"/>
  <c r="J753" i="6"/>
  <c r="J754" i="6"/>
  <c r="J755" i="6"/>
  <c r="J758" i="6"/>
  <c r="J759" i="6"/>
  <c r="J760" i="6"/>
  <c r="J761" i="6"/>
  <c r="J762" i="6"/>
  <c r="J763" i="6"/>
  <c r="J764" i="6"/>
  <c r="J765" i="6"/>
  <c r="J766" i="6"/>
  <c r="J768" i="6"/>
  <c r="J770" i="6"/>
  <c r="J771" i="6"/>
  <c r="J772" i="6"/>
  <c r="J773" i="6"/>
  <c r="J774" i="6"/>
  <c r="J776" i="6"/>
  <c r="J777" i="6"/>
  <c r="J778" i="6"/>
  <c r="J780" i="6"/>
  <c r="J781" i="6"/>
  <c r="J782" i="6"/>
  <c r="J783" i="6"/>
  <c r="J788" i="6"/>
  <c r="J790" i="6"/>
  <c r="J791" i="6"/>
  <c r="J792" i="6"/>
  <c r="J793" i="6"/>
  <c r="J795" i="6"/>
  <c r="J796" i="6"/>
  <c r="J797" i="6"/>
  <c r="J798" i="6"/>
  <c r="J799" i="6"/>
  <c r="J801" i="6"/>
  <c r="J803" i="6"/>
  <c r="J804" i="6"/>
  <c r="J805" i="6"/>
  <c r="J807" i="6"/>
  <c r="J809" i="6"/>
  <c r="J810" i="6"/>
  <c r="J811" i="6"/>
  <c r="J812" i="6"/>
  <c r="J813" i="6"/>
  <c r="J814" i="6"/>
  <c r="J815" i="6"/>
  <c r="J816" i="6"/>
  <c r="J817" i="6"/>
  <c r="J818" i="6"/>
  <c r="J819" i="6"/>
  <c r="J824" i="6"/>
  <c r="J826" i="6"/>
  <c r="J827" i="6"/>
  <c r="J828" i="6"/>
  <c r="J829" i="6"/>
  <c r="J830" i="6"/>
  <c r="J831" i="6"/>
  <c r="J833" i="6"/>
  <c r="J834" i="6"/>
  <c r="J835" i="6"/>
  <c r="J836" i="6"/>
  <c r="J837" i="6"/>
  <c r="J838" i="6"/>
  <c r="J840" i="6"/>
  <c r="J842" i="6"/>
  <c r="J843" i="6"/>
  <c r="J844" i="6"/>
  <c r="J845" i="6"/>
  <c r="J847" i="6"/>
  <c r="J848" i="6"/>
  <c r="J849" i="6"/>
  <c r="J850" i="6"/>
  <c r="J852" i="6"/>
  <c r="J853" i="6"/>
  <c r="J854" i="6"/>
  <c r="J855" i="6"/>
  <c r="J856" i="6"/>
  <c r="J857" i="6"/>
  <c r="J859" i="6"/>
  <c r="J860" i="6"/>
  <c r="J861" i="6"/>
  <c r="J862" i="6"/>
  <c r="J864" i="6"/>
  <c r="J865" i="6"/>
  <c r="J867" i="6"/>
  <c r="J868" i="6"/>
  <c r="J869" i="6"/>
  <c r="J871" i="6"/>
  <c r="J872" i="6"/>
  <c r="J873" i="6"/>
  <c r="J874" i="6"/>
  <c r="J875" i="6"/>
  <c r="J876" i="6"/>
  <c r="J878" i="6"/>
  <c r="J879" i="6"/>
  <c r="J880" i="6"/>
  <c r="J882" i="6"/>
  <c r="J883" i="6"/>
  <c r="J884" i="6"/>
  <c r="J886" i="6"/>
  <c r="J887" i="6"/>
  <c r="J888" i="6"/>
  <c r="J889" i="6"/>
  <c r="J891" i="6"/>
  <c r="J892" i="6"/>
  <c r="J893" i="6"/>
  <c r="J894" i="6"/>
  <c r="J895" i="6"/>
  <c r="J897" i="6"/>
  <c r="J898" i="6"/>
  <c r="J899" i="6"/>
  <c r="J900" i="6"/>
  <c r="J901" i="6"/>
  <c r="J903" i="6"/>
  <c r="J904" i="6"/>
  <c r="J906" i="6"/>
  <c r="J908" i="6"/>
  <c r="J909" i="6"/>
  <c r="J911" i="6"/>
  <c r="J912" i="6"/>
  <c r="J913" i="6"/>
  <c r="J914" i="6"/>
  <c r="J915" i="6"/>
  <c r="J916" i="6"/>
  <c r="J917" i="6"/>
  <c r="J918" i="6"/>
  <c r="J919" i="6"/>
  <c r="J926" i="6"/>
  <c r="J927" i="6"/>
  <c r="J929" i="6"/>
  <c r="J930" i="6"/>
  <c r="J933" i="6"/>
  <c r="J935" i="6"/>
  <c r="J936" i="6"/>
  <c r="J938" i="6"/>
  <c r="J939" i="6"/>
  <c r="J941" i="6"/>
  <c r="J942" i="6"/>
  <c r="J943" i="6"/>
  <c r="J944" i="6"/>
  <c r="J945" i="6"/>
  <c r="J946" i="6"/>
  <c r="J947" i="6"/>
  <c r="J949" i="6"/>
  <c r="J950" i="6"/>
  <c r="J951" i="6"/>
  <c r="J952" i="6"/>
  <c r="J953" i="6"/>
  <c r="J954" i="6"/>
  <c r="J955" i="6"/>
  <c r="J956" i="6"/>
  <c r="J957" i="6"/>
  <c r="J960" i="6"/>
  <c r="J962" i="6"/>
  <c r="J964" i="6"/>
  <c r="J965" i="6"/>
  <c r="J966" i="6"/>
  <c r="J968" i="6"/>
  <c r="J969" i="6"/>
  <c r="J970" i="6"/>
  <c r="J971" i="6"/>
  <c r="J972" i="6"/>
  <c r="J973" i="6"/>
  <c r="J975" i="6"/>
  <c r="J977" i="6"/>
  <c r="J978" i="6"/>
  <c r="J979" i="6"/>
  <c r="J980" i="6"/>
  <c r="J981" i="6"/>
  <c r="J983" i="6"/>
  <c r="J985" i="6"/>
  <c r="J986" i="6"/>
  <c r="J988" i="6"/>
  <c r="J989" i="6"/>
  <c r="J990" i="6"/>
  <c r="J991" i="6"/>
  <c r="J995" i="6"/>
  <c r="J996" i="6"/>
  <c r="J997" i="6"/>
  <c r="J998" i="6"/>
  <c r="J1002" i="6"/>
  <c r="J1003" i="6"/>
  <c r="J1004" i="6"/>
  <c r="J1005" i="6"/>
  <c r="J1006" i="6"/>
  <c r="J1007" i="6"/>
  <c r="J1009" i="6"/>
  <c r="J1011" i="6"/>
  <c r="J1014" i="6"/>
  <c r="J1015" i="6"/>
  <c r="J1016" i="6"/>
  <c r="J1018" i="6"/>
  <c r="J1021" i="6"/>
  <c r="J1022" i="6"/>
  <c r="J1023" i="6"/>
  <c r="J1024" i="6"/>
  <c r="J1029" i="6"/>
  <c r="J1030" i="6"/>
  <c r="J1031" i="6"/>
  <c r="J1032" i="6"/>
  <c r="J1036" i="6"/>
  <c r="J1037" i="6"/>
  <c r="J1038" i="6"/>
  <c r="J1039" i="6"/>
  <c r="J1040" i="6"/>
  <c r="J1041" i="6"/>
  <c r="J1043" i="6"/>
  <c r="J1044" i="6"/>
  <c r="J1045" i="6"/>
  <c r="J1046" i="6"/>
  <c r="J1048" i="6"/>
  <c r="J1050" i="6"/>
  <c r="J1051" i="6"/>
  <c r="J1052" i="6"/>
  <c r="J1053" i="6"/>
  <c r="J1055" i="6"/>
  <c r="J1057" i="6"/>
  <c r="J1058" i="6"/>
  <c r="J1059" i="6"/>
  <c r="J1060" i="6"/>
  <c r="J1061" i="6"/>
  <c r="J1064" i="6"/>
  <c r="J1066" i="6"/>
  <c r="J1067" i="6"/>
  <c r="J1069" i="6"/>
  <c r="J1070" i="6"/>
  <c r="J1071" i="6"/>
  <c r="J1072" i="6"/>
  <c r="J1073" i="6"/>
  <c r="J1075" i="6"/>
  <c r="J1076" i="6"/>
  <c r="J1078" i="6"/>
  <c r="J1079" i="6"/>
  <c r="J1080" i="6"/>
  <c r="J1081" i="6"/>
  <c r="J1082" i="6"/>
  <c r="J1083" i="6"/>
  <c r="J1084" i="6"/>
  <c r="J1085" i="6"/>
  <c r="J1087" i="6"/>
  <c r="J1088" i="6"/>
  <c r="J1089" i="6"/>
  <c r="J1091" i="6"/>
  <c r="J1093" i="6"/>
  <c r="J1094" i="6"/>
  <c r="J1095" i="6"/>
  <c r="J1098" i="6"/>
  <c r="J1100" i="6"/>
  <c r="J1101" i="6"/>
  <c r="J1102" i="6"/>
  <c r="J1103" i="6"/>
  <c r="J1106" i="6"/>
  <c r="J1107" i="6"/>
  <c r="J1108" i="6"/>
  <c r="J1110" i="6"/>
  <c r="J1111" i="6"/>
  <c r="J1113" i="6"/>
  <c r="J1114" i="6"/>
  <c r="J1115" i="6"/>
  <c r="J1116" i="6"/>
  <c r="J1117" i="6"/>
  <c r="J1118" i="6"/>
  <c r="J1120" i="6"/>
  <c r="J1121" i="6"/>
  <c r="J1122" i="6"/>
  <c r="J1123" i="6"/>
  <c r="J1124" i="6"/>
  <c r="J1125" i="6"/>
  <c r="J1126" i="6"/>
  <c r="J1128" i="6"/>
  <c r="J1129" i="6"/>
  <c r="J1130" i="6"/>
  <c r="J1131" i="6"/>
  <c r="J1133" i="6"/>
  <c r="J1134" i="6"/>
  <c r="J1136" i="6"/>
  <c r="J1137" i="6"/>
  <c r="J1138" i="6"/>
  <c r="J1139" i="6"/>
  <c r="J1140" i="6"/>
  <c r="J1141" i="6"/>
  <c r="J1142" i="6"/>
  <c r="J1143" i="6"/>
  <c r="J1144" i="6"/>
  <c r="J1145" i="6"/>
  <c r="J1146" i="6"/>
  <c r="J1147" i="6"/>
  <c r="J1148" i="6"/>
  <c r="J1149" i="6"/>
  <c r="J1150" i="6"/>
  <c r="J1151" i="6"/>
  <c r="J1152" i="6"/>
  <c r="J1153" i="6"/>
  <c r="J1155" i="6"/>
  <c r="J1156" i="6"/>
  <c r="J1157" i="6"/>
  <c r="J1158" i="6"/>
  <c r="J1160" i="6"/>
  <c r="J1161" i="6"/>
  <c r="J1162" i="6"/>
  <c r="J1163" i="6"/>
  <c r="J1164" i="6"/>
  <c r="J1165" i="6"/>
  <c r="J1166" i="6"/>
  <c r="J1167" i="6"/>
  <c r="J1168" i="6"/>
  <c r="J1172" i="6"/>
  <c r="J1173" i="6"/>
  <c r="J1174" i="6"/>
  <c r="J1175" i="6"/>
  <c r="J1176" i="6"/>
  <c r="J1177" i="6"/>
  <c r="J1178" i="6"/>
  <c r="J1179" i="6"/>
  <c r="J1180" i="6"/>
  <c r="J1181" i="6"/>
  <c r="J1183" i="6"/>
  <c r="J1184" i="6"/>
  <c r="J1185" i="6"/>
  <c r="J1187" i="6"/>
  <c r="J1189" i="6"/>
  <c r="J1190" i="6"/>
  <c r="J1192" i="6"/>
  <c r="J1197" i="6"/>
  <c r="J1199" i="6"/>
  <c r="J1202" i="6"/>
  <c r="J1203" i="6"/>
  <c r="J1205" i="6"/>
  <c r="J1207" i="6"/>
  <c r="J1208" i="6"/>
  <c r="J1209" i="6"/>
  <c r="J1210" i="6"/>
  <c r="J1211" i="6"/>
  <c r="J1212" i="6"/>
  <c r="J1214" i="6"/>
  <c r="J1215" i="6"/>
  <c r="J1218" i="6"/>
  <c r="J1219" i="6"/>
  <c r="J1221" i="6"/>
  <c r="J1222" i="6"/>
  <c r="J1223" i="6"/>
  <c r="J1225" i="6"/>
  <c r="J1227" i="6"/>
  <c r="J1228" i="6"/>
  <c r="J1229" i="6"/>
  <c r="J1230" i="6"/>
  <c r="J1231" i="6"/>
  <c r="J1232" i="6"/>
  <c r="J1233" i="6"/>
  <c r="J1234" i="6"/>
  <c r="J1235" i="6"/>
  <c r="J1236" i="6"/>
  <c r="J1238" i="6"/>
  <c r="J1239" i="6"/>
  <c r="J1240" i="6"/>
  <c r="J1241" i="6"/>
  <c r="J1243" i="6"/>
  <c r="J1246" i="6"/>
  <c r="J1247" i="6"/>
  <c r="J1248" i="6"/>
  <c r="J1249" i="6"/>
  <c r="J1251" i="6"/>
  <c r="J1252" i="6"/>
  <c r="J1253" i="6"/>
  <c r="J1254" i="6"/>
  <c r="J1256" i="6"/>
  <c r="J1258" i="6"/>
  <c r="J1259" i="6"/>
  <c r="J1260" i="6"/>
  <c r="J1261" i="6"/>
  <c r="J1263" i="6"/>
  <c r="J1264" i="6"/>
  <c r="J1268" i="6"/>
  <c r="J1270" i="6"/>
  <c r="J1271" i="6"/>
  <c r="J1272" i="6"/>
  <c r="J1273" i="6"/>
  <c r="J1274" i="6"/>
  <c r="J1276" i="6"/>
  <c r="J1277" i="6"/>
  <c r="J1279" i="6"/>
  <c r="J1280" i="6"/>
  <c r="J1282" i="6"/>
  <c r="J1285" i="6"/>
  <c r="J1286" i="6"/>
  <c r="J1287" i="6"/>
  <c r="J1288" i="6"/>
  <c r="J1289" i="6"/>
  <c r="J1290" i="6"/>
  <c r="J1291" i="6"/>
  <c r="J1293" i="6"/>
  <c r="J1294" i="6"/>
  <c r="J1295" i="6"/>
  <c r="J1296" i="6"/>
  <c r="J1297" i="6"/>
  <c r="J1298" i="6"/>
  <c r="J1299" i="6"/>
  <c r="J1301" i="6"/>
  <c r="J1303" i="6"/>
  <c r="J1304" i="6"/>
  <c r="J1305" i="6"/>
  <c r="J1307" i="6"/>
  <c r="J1308" i="6"/>
  <c r="J1309" i="6"/>
  <c r="J1310" i="6"/>
  <c r="J1311" i="6"/>
  <c r="J1312" i="6"/>
  <c r="J1313" i="6"/>
  <c r="J1315" i="6"/>
  <c r="J1316" i="6"/>
  <c r="J1317" i="6"/>
  <c r="J1318" i="6"/>
  <c r="J1319" i="6"/>
  <c r="J1320" i="6"/>
  <c r="J1321" i="6"/>
  <c r="J1323" i="6"/>
  <c r="J1324" i="6"/>
  <c r="J1326" i="6"/>
  <c r="J1329" i="6"/>
  <c r="J1330" i="6"/>
  <c r="J1331" i="6"/>
  <c r="J1332" i="6"/>
  <c r="J1333" i="6"/>
  <c r="J1334" i="6"/>
  <c r="J1337" i="6"/>
  <c r="J1341" i="6"/>
  <c r="J1342" i="6"/>
  <c r="J1345" i="6"/>
  <c r="J1349" i="6"/>
  <c r="J1350" i="6"/>
  <c r="J1351" i="6"/>
  <c r="J1352" i="6"/>
  <c r="J1353" i="6"/>
  <c r="J1354" i="6"/>
  <c r="J1355" i="6"/>
  <c r="J1356" i="6"/>
  <c r="J1357" i="6"/>
  <c r="J1358" i="6"/>
  <c r="J1359" i="6"/>
  <c r="J1360" i="6"/>
  <c r="J1361" i="6"/>
  <c r="J1362" i="6"/>
  <c r="J1367" i="6"/>
  <c r="J1368" i="6"/>
  <c r="J1369" i="6"/>
  <c r="J1370" i="6"/>
  <c r="J1371" i="6"/>
  <c r="J1372" i="6"/>
  <c r="J1373" i="6"/>
  <c r="J1374" i="6"/>
  <c r="J1375" i="6"/>
  <c r="J1376" i="6"/>
  <c r="J1377" i="6"/>
  <c r="J1378" i="6"/>
  <c r="J1379" i="6"/>
  <c r="J1380" i="6"/>
  <c r="J1384" i="6"/>
  <c r="J1387" i="6"/>
  <c r="J1388" i="6"/>
  <c r="J1389" i="6"/>
  <c r="J1395" i="6"/>
  <c r="J1396" i="6"/>
  <c r="J1397" i="6"/>
  <c r="J1398" i="6"/>
  <c r="J1399" i="6"/>
  <c r="J1400" i="6"/>
  <c r="J1402" i="6"/>
  <c r="J1403" i="6"/>
  <c r="J1404" i="6"/>
  <c r="J1405" i="6"/>
  <c r="J1408" i="6"/>
  <c r="J1411" i="6"/>
  <c r="J1412" i="6"/>
  <c r="J1413" i="6"/>
  <c r="J1414" i="6"/>
  <c r="J1415" i="6"/>
  <c r="J1416" i="6"/>
  <c r="J1417" i="6"/>
  <c r="J1419" i="6"/>
  <c r="J1420" i="6"/>
  <c r="J1422" i="6"/>
  <c r="J1423" i="6"/>
  <c r="J1424" i="6"/>
  <c r="J1425" i="6"/>
  <c r="J1427" i="6"/>
  <c r="J1430" i="6"/>
  <c r="J1437" i="6"/>
  <c r="J1438" i="6"/>
  <c r="J1439" i="6"/>
  <c r="J1442" i="6"/>
  <c r="J1444" i="6"/>
  <c r="J1445" i="6"/>
  <c r="J1446" i="6"/>
  <c r="J1447" i="6"/>
  <c r="J1452" i="6"/>
  <c r="J1453" i="6"/>
  <c r="J1454" i="6"/>
  <c r="J1455" i="6"/>
  <c r="J1456" i="6"/>
  <c r="J1457" i="6"/>
  <c r="J1458" i="6"/>
  <c r="J1461" i="6"/>
  <c r="J1466" i="6"/>
  <c r="J1468" i="6"/>
  <c r="J1474" i="6"/>
  <c r="J1476" i="6"/>
  <c r="J1478" i="6"/>
  <c r="J1488" i="6"/>
  <c r="J1489" i="6"/>
  <c r="J1491" i="6"/>
  <c r="J1492" i="6"/>
  <c r="J1493" i="6"/>
  <c r="J1495" i="6"/>
  <c r="J1498" i="6"/>
  <c r="J1499" i="6"/>
  <c r="J1500" i="6"/>
  <c r="J1501" i="6"/>
  <c r="J1502" i="6"/>
  <c r="J1503" i="6"/>
  <c r="J1504" i="6"/>
  <c r="J1505" i="6"/>
  <c r="J1506" i="6"/>
  <c r="J1507" i="6"/>
  <c r="J1508" i="6"/>
  <c r="J1509" i="6"/>
  <c r="J1510" i="6"/>
  <c r="J1511" i="6"/>
  <c r="J1512" i="6"/>
  <c r="J1513" i="6"/>
  <c r="J1514" i="6"/>
  <c r="J1515" i="6"/>
  <c r="J1516" i="6"/>
  <c r="J1517" i="6"/>
  <c r="J1518" i="6"/>
  <c r="J1519" i="6"/>
  <c r="J1520" i="6"/>
  <c r="J1521" i="6"/>
  <c r="J1522" i="6"/>
  <c r="J1523" i="6"/>
  <c r="J1524" i="6"/>
  <c r="J1525" i="6"/>
  <c r="J1526" i="6"/>
  <c r="J1527" i="6"/>
  <c r="J1528" i="6"/>
  <c r="J1529" i="6"/>
  <c r="J1530" i="6"/>
  <c r="J1531" i="6"/>
  <c r="J1532" i="6"/>
  <c r="J1533" i="6"/>
  <c r="J1534" i="6"/>
  <c r="J1535" i="6"/>
  <c r="J1536" i="6"/>
  <c r="J1537" i="6"/>
  <c r="J1538" i="6"/>
  <c r="J1539" i="6"/>
  <c r="J1540" i="6"/>
  <c r="J1541" i="6"/>
  <c r="J1542" i="6"/>
  <c r="J1543" i="6"/>
  <c r="J1544" i="6"/>
  <c r="J1545" i="6"/>
  <c r="J1546" i="6"/>
  <c r="J1547" i="6"/>
  <c r="J1548" i="6"/>
  <c r="J1549" i="6"/>
  <c r="J1550" i="6"/>
  <c r="J1551" i="6"/>
  <c r="J1552" i="6"/>
  <c r="J1553" i="6"/>
  <c r="J1554" i="6"/>
  <c r="J1555" i="6"/>
  <c r="J1556" i="6"/>
  <c r="J1557" i="6"/>
  <c r="J1558" i="6"/>
  <c r="J1559" i="6"/>
  <c r="J1560" i="6"/>
  <c r="J1561" i="6"/>
  <c r="J1562" i="6"/>
  <c r="J1563" i="6"/>
  <c r="J1564" i="6"/>
  <c r="J1565" i="6"/>
  <c r="J1566" i="6"/>
  <c r="J1567" i="6"/>
  <c r="J1568" i="6"/>
  <c r="J1569" i="6"/>
  <c r="J1570" i="6"/>
  <c r="J1571" i="6"/>
  <c r="J1572" i="6"/>
  <c r="J1573" i="6"/>
  <c r="J1574" i="6"/>
  <c r="J1575" i="6"/>
  <c r="J1576" i="6"/>
  <c r="J1577" i="6"/>
  <c r="J1578" i="6"/>
  <c r="J1579" i="6"/>
  <c r="J1580" i="6"/>
  <c r="J1581" i="6"/>
  <c r="J1582" i="6"/>
  <c r="J1583" i="6"/>
  <c r="J1584" i="6"/>
  <c r="J1585" i="6"/>
  <c r="J1586" i="6"/>
  <c r="J1587" i="6"/>
  <c r="J1588" i="6"/>
  <c r="J1589" i="6"/>
  <c r="J1590" i="6"/>
  <c r="J1591" i="6"/>
  <c r="J1592" i="6"/>
  <c r="J1593" i="6"/>
  <c r="J1594" i="6"/>
  <c r="J1595" i="6"/>
  <c r="J1596" i="6"/>
  <c r="J1597" i="6"/>
  <c r="J1598" i="6"/>
  <c r="J1599" i="6"/>
  <c r="J1600" i="6"/>
  <c r="J1601" i="6"/>
  <c r="J1602" i="6"/>
  <c r="J1603" i="6"/>
  <c r="J1604" i="6"/>
  <c r="J1605" i="6"/>
  <c r="J1606" i="6"/>
  <c r="J1607" i="6"/>
  <c r="J1608" i="6"/>
  <c r="J1609" i="6"/>
  <c r="J1610" i="6"/>
  <c r="J1611" i="6"/>
  <c r="J1612" i="6"/>
  <c r="J1613" i="6"/>
  <c r="J1614" i="6"/>
  <c r="J1615" i="6"/>
  <c r="J1616" i="6"/>
  <c r="J1617" i="6"/>
  <c r="J1618" i="6"/>
  <c r="J1619" i="6"/>
  <c r="J1620" i="6"/>
  <c r="J1621" i="6"/>
  <c r="J1622" i="6"/>
  <c r="J1623" i="6"/>
  <c r="J1624" i="6"/>
  <c r="J1625" i="6"/>
  <c r="J1626" i="6"/>
  <c r="J1627" i="6"/>
  <c r="J1628" i="6"/>
  <c r="J1629" i="6"/>
  <c r="J1630" i="6"/>
  <c r="J1631" i="6"/>
  <c r="J1632" i="6"/>
  <c r="J1633" i="6"/>
  <c r="J1634" i="6"/>
  <c r="J1635" i="6"/>
  <c r="J1636" i="6"/>
  <c r="J1637" i="6"/>
  <c r="J1638" i="6"/>
  <c r="J1639" i="6"/>
  <c r="J1640" i="6"/>
  <c r="J1641" i="6"/>
  <c r="J1642" i="6"/>
  <c r="J1643" i="6"/>
  <c r="J1644" i="6"/>
  <c r="J1645" i="6"/>
  <c r="J1646" i="6"/>
  <c r="J1647" i="6"/>
  <c r="J1648" i="6"/>
  <c r="J1649" i="6"/>
  <c r="J1650" i="6"/>
  <c r="J1651" i="6"/>
  <c r="J1652" i="6"/>
  <c r="J1653" i="6"/>
  <c r="J1654" i="6"/>
  <c r="J1655" i="6"/>
  <c r="J1656" i="6"/>
  <c r="J1657" i="6"/>
  <c r="J1658" i="6"/>
  <c r="J1659" i="6"/>
  <c r="J1660" i="6"/>
  <c r="J1661" i="6"/>
  <c r="J1662" i="6"/>
  <c r="J1663" i="6"/>
  <c r="J1664" i="6"/>
  <c r="J1665" i="6"/>
  <c r="J1666" i="6"/>
  <c r="J1667" i="6"/>
  <c r="J1668" i="6"/>
  <c r="J1669" i="6"/>
  <c r="J1670" i="6"/>
  <c r="J1671" i="6"/>
  <c r="J1672" i="6"/>
  <c r="J1673" i="6"/>
  <c r="J1674" i="6"/>
  <c r="J1675" i="6"/>
  <c r="J1676" i="6"/>
  <c r="J1677" i="6"/>
  <c r="J1678" i="6"/>
  <c r="J1679" i="6"/>
  <c r="J1680" i="6"/>
  <c r="J1681" i="6"/>
  <c r="J1682" i="6"/>
  <c r="J1683" i="6"/>
  <c r="J1684" i="6"/>
  <c r="J1685" i="6"/>
  <c r="J1686" i="6"/>
  <c r="J1687" i="6"/>
  <c r="J1688" i="6"/>
  <c r="J1689" i="6"/>
  <c r="J1690" i="6"/>
  <c r="J1691" i="6"/>
  <c r="J1692" i="6"/>
  <c r="J1693" i="6"/>
  <c r="J1694" i="6"/>
  <c r="J1695" i="6"/>
  <c r="J1696" i="6"/>
  <c r="J1697" i="6"/>
  <c r="J1698" i="6"/>
  <c r="J1699" i="6"/>
  <c r="J1700" i="6"/>
  <c r="J1701" i="6"/>
  <c r="J1702" i="6"/>
  <c r="J1703" i="6"/>
  <c r="J1704" i="6"/>
  <c r="J1705" i="6"/>
  <c r="J1706" i="6"/>
  <c r="J1707" i="6"/>
  <c r="J1708" i="6"/>
  <c r="J1709" i="6"/>
  <c r="J1710" i="6"/>
  <c r="J1711" i="6"/>
  <c r="J1712" i="6"/>
  <c r="J1713" i="6"/>
  <c r="J1714" i="6"/>
  <c r="J1715" i="6"/>
  <c r="J1716" i="6"/>
  <c r="J1717" i="6"/>
  <c r="J1718" i="6"/>
  <c r="J1719" i="6"/>
  <c r="J1720" i="6"/>
  <c r="J1721" i="6"/>
  <c r="J1722" i="6"/>
  <c r="J1723" i="6"/>
  <c r="J1724" i="6"/>
  <c r="J1725" i="6"/>
  <c r="J1726" i="6"/>
  <c r="J1727" i="6"/>
  <c r="J1728" i="6"/>
  <c r="J1729" i="6"/>
  <c r="J1730" i="6"/>
  <c r="J1731" i="6"/>
  <c r="J1732" i="6"/>
  <c r="J1733" i="6"/>
  <c r="J1734" i="6"/>
  <c r="J1735" i="6"/>
  <c r="J1736" i="6"/>
  <c r="J1737" i="6"/>
  <c r="J1738" i="6"/>
  <c r="J1739" i="6"/>
  <c r="J1740" i="6"/>
  <c r="J1741" i="6"/>
  <c r="J1742" i="6"/>
  <c r="J1743" i="6"/>
  <c r="J1744" i="6"/>
  <c r="J1745" i="6"/>
  <c r="J1746" i="6"/>
  <c r="J1747" i="6"/>
  <c r="J1748" i="6"/>
  <c r="J1749" i="6"/>
  <c r="J1750" i="6"/>
  <c r="J1751" i="6"/>
  <c r="J1752" i="6"/>
  <c r="J1753" i="6"/>
  <c r="J1754" i="6"/>
  <c r="J1755" i="6"/>
  <c r="J1756" i="6"/>
  <c r="J1757" i="6"/>
  <c r="J1758" i="6"/>
  <c r="J1759" i="6"/>
  <c r="J1760" i="6"/>
  <c r="J1761" i="6"/>
  <c r="J1762" i="6"/>
  <c r="J1763" i="6"/>
  <c r="J1764" i="6"/>
  <c r="J1765" i="6"/>
  <c r="J1766" i="6"/>
  <c r="J1767" i="6"/>
  <c r="J1768" i="6"/>
  <c r="J1769" i="6"/>
  <c r="J1770" i="6"/>
  <c r="J1771" i="6"/>
  <c r="J1772" i="6"/>
  <c r="J1773" i="6"/>
  <c r="J1774" i="6"/>
  <c r="J1775" i="6"/>
  <c r="J1776" i="6"/>
  <c r="J1777" i="6"/>
  <c r="J1778" i="6"/>
  <c r="J1779" i="6"/>
  <c r="J1780" i="6"/>
  <c r="J1781" i="6"/>
  <c r="J1782" i="6"/>
  <c r="J1783" i="6"/>
  <c r="J1784" i="6"/>
  <c r="J1785" i="6"/>
  <c r="J1786" i="6"/>
  <c r="J1787" i="6"/>
  <c r="J1788" i="6"/>
  <c r="J1789" i="6"/>
  <c r="J1790" i="6"/>
  <c r="J1791" i="6"/>
  <c r="J1792" i="6"/>
  <c r="J1793" i="6"/>
  <c r="J1794" i="6"/>
  <c r="J1795" i="6"/>
  <c r="J1796" i="6"/>
  <c r="J1797" i="6"/>
  <c r="J1798" i="6"/>
  <c r="J1799" i="6"/>
  <c r="J1800" i="6"/>
  <c r="J1801" i="6"/>
  <c r="J1802" i="6"/>
  <c r="J1803" i="6"/>
  <c r="J1804" i="6"/>
  <c r="J1805" i="6"/>
  <c r="J1806" i="6"/>
  <c r="J1807" i="6"/>
  <c r="J1808" i="6"/>
  <c r="J1809" i="6"/>
  <c r="J1810" i="6"/>
  <c r="J1811" i="6"/>
  <c r="J1812" i="6"/>
  <c r="J1813" i="6"/>
  <c r="J1814" i="6"/>
  <c r="J1815" i="6"/>
  <c r="J1816" i="6"/>
  <c r="J1817" i="6"/>
  <c r="J1818" i="6"/>
  <c r="J1819" i="6"/>
  <c r="J1820" i="6"/>
  <c r="J1821" i="6"/>
  <c r="J1822" i="6"/>
  <c r="J1823" i="6"/>
  <c r="J1824" i="6"/>
  <c r="J1825" i="6"/>
  <c r="J1826" i="6"/>
  <c r="J1827" i="6"/>
  <c r="J1828" i="6"/>
  <c r="J1829" i="6"/>
  <c r="J1830" i="6"/>
  <c r="J1831" i="6"/>
  <c r="J1832" i="6"/>
  <c r="J1833" i="6"/>
  <c r="J1834" i="6"/>
  <c r="J1835" i="6"/>
  <c r="J1836" i="6"/>
  <c r="J1837" i="6"/>
  <c r="J1838" i="6"/>
  <c r="J1839" i="6"/>
  <c r="J1840" i="6"/>
  <c r="J1841" i="6"/>
  <c r="J1842" i="6"/>
  <c r="J1843" i="6"/>
  <c r="J1844" i="6"/>
  <c r="J1845" i="6"/>
  <c r="J1846" i="6"/>
  <c r="J1847" i="6"/>
  <c r="J1848" i="6"/>
  <c r="J1849" i="6"/>
  <c r="J1850" i="6"/>
  <c r="J1851" i="6"/>
  <c r="J1852" i="6"/>
  <c r="J1853" i="6"/>
  <c r="J1854" i="6"/>
  <c r="J1855" i="6"/>
  <c r="J1856" i="6"/>
  <c r="J1857" i="6"/>
  <c r="J1858" i="6"/>
  <c r="J1859" i="6"/>
  <c r="J1860" i="6"/>
  <c r="J1861" i="6"/>
  <c r="J1862" i="6"/>
  <c r="J1863" i="6"/>
  <c r="J1864" i="6"/>
  <c r="J1865" i="6"/>
  <c r="J1866" i="6"/>
  <c r="J1867" i="6"/>
  <c r="J1868" i="6"/>
  <c r="J1869" i="6"/>
  <c r="J1870" i="6"/>
  <c r="J1871" i="6"/>
  <c r="J1872" i="6"/>
  <c r="J1873" i="6"/>
  <c r="J1874" i="6"/>
  <c r="J1875" i="6"/>
  <c r="J1876" i="6"/>
  <c r="J1877" i="6"/>
  <c r="J1878" i="6"/>
  <c r="J1879" i="6"/>
  <c r="J1880" i="6"/>
  <c r="J1881" i="6"/>
  <c r="J1882" i="6"/>
  <c r="J1883" i="6"/>
  <c r="J1884" i="6"/>
  <c r="J1885" i="6"/>
  <c r="J1886" i="6"/>
  <c r="J1887" i="6"/>
  <c r="J1888" i="6"/>
  <c r="J1889" i="6"/>
  <c r="J1890" i="6"/>
  <c r="J1891" i="6"/>
  <c r="J1892" i="6"/>
  <c r="J1893" i="6"/>
  <c r="J1894" i="6"/>
  <c r="J1895" i="6"/>
  <c r="J1896" i="6"/>
  <c r="J1897" i="6"/>
  <c r="J1898" i="6"/>
  <c r="J1899" i="6"/>
  <c r="J1900" i="6"/>
  <c r="J1901" i="6"/>
  <c r="J1902" i="6"/>
  <c r="J1903" i="6"/>
  <c r="J1904" i="6"/>
  <c r="J1905" i="6"/>
  <c r="J1906" i="6"/>
  <c r="J1907" i="6"/>
  <c r="J1908" i="6"/>
  <c r="J1909" i="6"/>
  <c r="J1910" i="6"/>
  <c r="J1911" i="6"/>
  <c r="J1912" i="6"/>
  <c r="J1913" i="6"/>
  <c r="J1914" i="6"/>
  <c r="J1915" i="6"/>
  <c r="J1916" i="6"/>
  <c r="J1917" i="6"/>
  <c r="J1918" i="6"/>
  <c r="J1919" i="6"/>
  <c r="J1920" i="6"/>
  <c r="J1921" i="6"/>
  <c r="J1922" i="6"/>
  <c r="J1923" i="6"/>
  <c r="J1924" i="6"/>
  <c r="J1925" i="6"/>
  <c r="J1926" i="6"/>
  <c r="J1927" i="6"/>
  <c r="J1928" i="6"/>
  <c r="J1929" i="6"/>
  <c r="J1930" i="6"/>
  <c r="J1931" i="6"/>
  <c r="J1932" i="6"/>
  <c r="J1933" i="6"/>
  <c r="J1934" i="6"/>
  <c r="J1935" i="6"/>
  <c r="J1936" i="6"/>
  <c r="J1937" i="6"/>
  <c r="J1938" i="6"/>
  <c r="J1939" i="6"/>
  <c r="J1940" i="6"/>
  <c r="J1941" i="6"/>
  <c r="J1942" i="6"/>
  <c r="J1943" i="6"/>
  <c r="J1944" i="6"/>
  <c r="J1945" i="6"/>
  <c r="J1946" i="6"/>
  <c r="J1947" i="6"/>
  <c r="J1948" i="6"/>
  <c r="J1949" i="6"/>
  <c r="J1950" i="6"/>
  <c r="J1951" i="6"/>
  <c r="J1952" i="6"/>
  <c r="J1953" i="6"/>
  <c r="J1954" i="6"/>
  <c r="J1955" i="6"/>
  <c r="J1956" i="6"/>
  <c r="J1957" i="6"/>
  <c r="J1958" i="6"/>
  <c r="J1959" i="6"/>
  <c r="J1960" i="6"/>
  <c r="J1961" i="6"/>
  <c r="J1962" i="6"/>
  <c r="J1963" i="6"/>
  <c r="J1964" i="6"/>
  <c r="J1965" i="6"/>
  <c r="J1966" i="6"/>
  <c r="J1967" i="6"/>
  <c r="J1968" i="6"/>
  <c r="J1969" i="6"/>
  <c r="J1970" i="6"/>
  <c r="J1971" i="6"/>
  <c r="J1972" i="6"/>
  <c r="J1973" i="6"/>
  <c r="J1974" i="6"/>
  <c r="J1975" i="6"/>
  <c r="J1976" i="6"/>
  <c r="J1977" i="6"/>
  <c r="J1978" i="6"/>
  <c r="J1979" i="6"/>
  <c r="J1980" i="6"/>
  <c r="J1981" i="6"/>
  <c r="J1982" i="6"/>
  <c r="J1983" i="6"/>
  <c r="J1984" i="6"/>
  <c r="J1985" i="6"/>
  <c r="J1986" i="6"/>
  <c r="J1987" i="6"/>
  <c r="J1988" i="6"/>
  <c r="J1989" i="6"/>
  <c r="J1990" i="6"/>
  <c r="J1991" i="6"/>
  <c r="J1992" i="6"/>
  <c r="J1993" i="6"/>
  <c r="J1994" i="6"/>
  <c r="J1995" i="6"/>
  <c r="J1996" i="6"/>
  <c r="J1997" i="6"/>
  <c r="J1998" i="6"/>
  <c r="J1999" i="6"/>
  <c r="J2000" i="6"/>
  <c r="J2001" i="6"/>
  <c r="J2002" i="6"/>
  <c r="J2003" i="6"/>
  <c r="J2004" i="6"/>
  <c r="J2005" i="6"/>
  <c r="J2006" i="6"/>
  <c r="J2007" i="6"/>
  <c r="J2008" i="6"/>
  <c r="J2009" i="6"/>
  <c r="J2010" i="6"/>
  <c r="J2011" i="6"/>
  <c r="J2012" i="6"/>
  <c r="J2013" i="6"/>
  <c r="J2014" i="6"/>
  <c r="J2015" i="6"/>
  <c r="J2016" i="6"/>
  <c r="J2017" i="6"/>
  <c r="J2018" i="6"/>
  <c r="J2019" i="6"/>
  <c r="J2020" i="6"/>
  <c r="J2021" i="6"/>
  <c r="J2022" i="6"/>
  <c r="J2023" i="6"/>
  <c r="J2024" i="6"/>
  <c r="J2025" i="6"/>
  <c r="J2026" i="6"/>
  <c r="J2027" i="6"/>
  <c r="J2028" i="6"/>
  <c r="J2029" i="6"/>
  <c r="J2030" i="6"/>
  <c r="J2031" i="6"/>
  <c r="J2032" i="6"/>
  <c r="J2033" i="6"/>
  <c r="J2034" i="6"/>
  <c r="J2035" i="6"/>
  <c r="J2036" i="6"/>
  <c r="J2037" i="6"/>
  <c r="J2038" i="6"/>
  <c r="J2039" i="6"/>
  <c r="J2040" i="6"/>
  <c r="J2041" i="6"/>
  <c r="J2042" i="6"/>
  <c r="J2043" i="6"/>
  <c r="J2044" i="6"/>
  <c r="J2045" i="6"/>
  <c r="J2046" i="6"/>
  <c r="J2047" i="6"/>
  <c r="J2048" i="6"/>
  <c r="J2049" i="6"/>
  <c r="J2050" i="6"/>
  <c r="J2051" i="6"/>
  <c r="J2052" i="6"/>
  <c r="J2053" i="6"/>
  <c r="J2054" i="6"/>
  <c r="J2055" i="6"/>
  <c r="J2056" i="6"/>
  <c r="J2057" i="6"/>
  <c r="J2058" i="6"/>
  <c r="J2059" i="6"/>
  <c r="J2060" i="6"/>
  <c r="J2061" i="6"/>
  <c r="J2062" i="6"/>
  <c r="J2063" i="6"/>
  <c r="J2064" i="6"/>
  <c r="J2065" i="6"/>
  <c r="J2066" i="6"/>
  <c r="J2068" i="6"/>
  <c r="J2069" i="6"/>
  <c r="J2070" i="6"/>
  <c r="J2071" i="6"/>
  <c r="J2072" i="6"/>
  <c r="J2073" i="6"/>
  <c r="J2074" i="6"/>
  <c r="J2075" i="6"/>
  <c r="J2076" i="6"/>
  <c r="J2077" i="6"/>
  <c r="J2078" i="6"/>
  <c r="J2079" i="6"/>
  <c r="J2080" i="6"/>
  <c r="J2081" i="6"/>
  <c r="J2082" i="6"/>
  <c r="J2083" i="6"/>
  <c r="J2084" i="6"/>
  <c r="J2085" i="6"/>
  <c r="J2086" i="6"/>
  <c r="J2087" i="6"/>
  <c r="J2088" i="6"/>
  <c r="J2089" i="6"/>
  <c r="J2090" i="6"/>
  <c r="J2091" i="6"/>
  <c r="J2092" i="6"/>
  <c r="J2093" i="6"/>
  <c r="J2094" i="6"/>
  <c r="J2095" i="6"/>
  <c r="J2096" i="6"/>
  <c r="J2097" i="6"/>
  <c r="J2098" i="6"/>
  <c r="J2099" i="6"/>
  <c r="J2100" i="6"/>
  <c r="J2101" i="6"/>
  <c r="J2102" i="6"/>
  <c r="J2103" i="6"/>
  <c r="J2104" i="6"/>
  <c r="J2105" i="6"/>
  <c r="J2106" i="6"/>
  <c r="J2107" i="6"/>
  <c r="J2108" i="6"/>
  <c r="J2109" i="6"/>
  <c r="J2110" i="6"/>
  <c r="J2111" i="6"/>
  <c r="J2112" i="6"/>
  <c r="J2113" i="6"/>
  <c r="J2114" i="6"/>
  <c r="J2115" i="6"/>
  <c r="J2116" i="6"/>
  <c r="J2117" i="6"/>
  <c r="J2118" i="6"/>
  <c r="J2119" i="6"/>
  <c r="J2120" i="6"/>
  <c r="J2121" i="6"/>
  <c r="J2122" i="6"/>
  <c r="J2123" i="6"/>
  <c r="J2124" i="6"/>
  <c r="J2125" i="6"/>
  <c r="J2126" i="6"/>
  <c r="J2127" i="6"/>
  <c r="J2129" i="6"/>
  <c r="J2130" i="6"/>
  <c r="J2131" i="6"/>
  <c r="J2132" i="6"/>
  <c r="J2134" i="6"/>
  <c r="J2135" i="6"/>
  <c r="J2136" i="6"/>
  <c r="J2139" i="6"/>
  <c r="J2141" i="6"/>
  <c r="J2143" i="6"/>
  <c r="J2145" i="6"/>
  <c r="J2146" i="6"/>
  <c r="J2147" i="6"/>
  <c r="J2148" i="6"/>
  <c r="J2149" i="6"/>
  <c r="J2150" i="6"/>
  <c r="J2151" i="6"/>
  <c r="J2153" i="6"/>
  <c r="J2154" i="6"/>
  <c r="J2156" i="6"/>
  <c r="J2157" i="6"/>
  <c r="J2159" i="6"/>
  <c r="J2162" i="6"/>
  <c r="J2164" i="6"/>
  <c r="J2165" i="6"/>
  <c r="J2167" i="6"/>
  <c r="J2168" i="6"/>
  <c r="J2169" i="6"/>
  <c r="J2170" i="6"/>
  <c r="J2171" i="6"/>
  <c r="J2172" i="6"/>
  <c r="J2174" i="6"/>
  <c r="J2177" i="6"/>
  <c r="J2178" i="6"/>
  <c r="J2179" i="6"/>
  <c r="J2180" i="6"/>
  <c r="J2181" i="6"/>
  <c r="J2182" i="6"/>
  <c r="J2183" i="6"/>
  <c r="J2184" i="6"/>
  <c r="J2185" i="6"/>
  <c r="J2186" i="6"/>
  <c r="J2190" i="6"/>
  <c r="J2191" i="6"/>
  <c r="J2192" i="6"/>
  <c r="J2193" i="6"/>
  <c r="J2194" i="6"/>
  <c r="J2195" i="6"/>
  <c r="J2196" i="6"/>
  <c r="J2197" i="6"/>
  <c r="J2198" i="6"/>
  <c r="J2199" i="6"/>
  <c r="J2200" i="6"/>
  <c r="J2203" i="6"/>
  <c r="J2204" i="6"/>
  <c r="J2206" i="6"/>
  <c r="J2209" i="6"/>
  <c r="J2211" i="6"/>
  <c r="J2212" i="6"/>
  <c r="J2214" i="6"/>
  <c r="J2215" i="6"/>
  <c r="J2216" i="6"/>
  <c r="J2217" i="6"/>
  <c r="J2218" i="6"/>
  <c r="J2219" i="6"/>
  <c r="J2220" i="6"/>
  <c r="J2222" i="6"/>
  <c r="J2223" i="6"/>
  <c r="J2224" i="6"/>
  <c r="J2226" i="6"/>
  <c r="J2228" i="6"/>
  <c r="J2230" i="6"/>
  <c r="J2231" i="6"/>
  <c r="J2232" i="6"/>
  <c r="J2234" i="6"/>
  <c r="J2236" i="6"/>
  <c r="J2237" i="6"/>
  <c r="J2239" i="6"/>
  <c r="J2240" i="6"/>
  <c r="J2241" i="6"/>
  <c r="J2242" i="6"/>
  <c r="J2244" i="6"/>
  <c r="J2245" i="6"/>
  <c r="J2246" i="6"/>
  <c r="J2248" i="6"/>
  <c r="J2250" i="6"/>
  <c r="J2251" i="6"/>
  <c r="J2252" i="6"/>
  <c r="J2254" i="6"/>
  <c r="J2255" i="6"/>
  <c r="J2256" i="6"/>
  <c r="J2260" i="6"/>
  <c r="J2261" i="6"/>
  <c r="J2263" i="6"/>
  <c r="J2264" i="6"/>
  <c r="J2265" i="6"/>
  <c r="J2266" i="6"/>
  <c r="J2269" i="6"/>
  <c r="J2270" i="6"/>
  <c r="J2272" i="6"/>
  <c r="J2274" i="6"/>
  <c r="J2275" i="6"/>
  <c r="J2276" i="6"/>
  <c r="J2277" i="6"/>
  <c r="J2278" i="6"/>
  <c r="J2279" i="6"/>
  <c r="J2281" i="6"/>
  <c r="J2283" i="6"/>
  <c r="J2284" i="6"/>
  <c r="J2285" i="6"/>
  <c r="J2286" i="6"/>
  <c r="J2287" i="6"/>
  <c r="J2289" i="6"/>
  <c r="J2290" i="6"/>
  <c r="J2291" i="6"/>
  <c r="J2293" i="6"/>
  <c r="J2295" i="6"/>
  <c r="J2296" i="6"/>
  <c r="J2297" i="6"/>
  <c r="J2298" i="6"/>
  <c r="J2299" i="6"/>
  <c r="J2300" i="6"/>
  <c r="J2301" i="6"/>
  <c r="J2303" i="6"/>
  <c r="J2304" i="6"/>
  <c r="J2305" i="6"/>
  <c r="J2306" i="6"/>
  <c r="J2307" i="6"/>
  <c r="J2308" i="6"/>
  <c r="J2309" i="6"/>
  <c r="J2310" i="6"/>
  <c r="J2311" i="6"/>
  <c r="J2313" i="6"/>
  <c r="J2314" i="6"/>
  <c r="J2317" i="6"/>
  <c r="J2318" i="6"/>
  <c r="J2319" i="6"/>
  <c r="J2320" i="6"/>
  <c r="J2323" i="6"/>
  <c r="J2324" i="6"/>
  <c r="J2325" i="6"/>
  <c r="J2327" i="6"/>
  <c r="J2328" i="6"/>
  <c r="J2329" i="6"/>
  <c r="J2331" i="6"/>
  <c r="J2332" i="6"/>
  <c r="J2333" i="6"/>
  <c r="J2335" i="6"/>
  <c r="J2336" i="6"/>
  <c r="J2337" i="6"/>
  <c r="J2338" i="6"/>
  <c r="J2343" i="6"/>
  <c r="J2344" i="6"/>
  <c r="J2345" i="6"/>
  <c r="J2348" i="6"/>
  <c r="J2349" i="6"/>
  <c r="J2350" i="6"/>
  <c r="J2352" i="6"/>
  <c r="J2353" i="6"/>
  <c r="J2354" i="6"/>
  <c r="J2355" i="6"/>
  <c r="J2356" i="6"/>
  <c r="J2360" i="6"/>
  <c r="J2361" i="6"/>
  <c r="J2362" i="6"/>
  <c r="J2363" i="6"/>
  <c r="J2367" i="6"/>
  <c r="J2368" i="6"/>
  <c r="J2369" i="6"/>
  <c r="J2370" i="6"/>
  <c r="J2372" i="6"/>
  <c r="J2374" i="6"/>
  <c r="J2376" i="6"/>
  <c r="J2380" i="6"/>
  <c r="J2383" i="6"/>
  <c r="J2386" i="6"/>
  <c r="J2387" i="6"/>
  <c r="J2389" i="6"/>
  <c r="J2390" i="6"/>
  <c r="J2391" i="6"/>
  <c r="J2392" i="6"/>
  <c r="J2393" i="6"/>
  <c r="J2394" i="6"/>
  <c r="J2395" i="6"/>
  <c r="J2396" i="6"/>
  <c r="J2397" i="6"/>
  <c r="J2399" i="6"/>
  <c r="J2400" i="6"/>
  <c r="J2401" i="6"/>
  <c r="J2402" i="6"/>
  <c r="J2403" i="6"/>
  <c r="J2404" i="6"/>
  <c r="J2406" i="6"/>
  <c r="J2409" i="6"/>
  <c r="J2410" i="6"/>
  <c r="J2411" i="6"/>
  <c r="J2412" i="6"/>
  <c r="J2413" i="6"/>
  <c r="J2414" i="6"/>
  <c r="J2416" i="6"/>
  <c r="J2417" i="6"/>
  <c r="J2419" i="6"/>
  <c r="J2420" i="6"/>
  <c r="J2421" i="6"/>
  <c r="J2423" i="6"/>
  <c r="J2424" i="6"/>
  <c r="J2429" i="6"/>
  <c r="J2433" i="6"/>
  <c r="J2437" i="6"/>
  <c r="J2438" i="6"/>
  <c r="J2440" i="6"/>
  <c r="J2441" i="6"/>
  <c r="J2442" i="6"/>
  <c r="J2445" i="6"/>
  <c r="J2447" i="6"/>
  <c r="J2448" i="6"/>
  <c r="J2451" i="6"/>
  <c r="J2453" i="6"/>
  <c r="J2454" i="6"/>
  <c r="J2455" i="6"/>
  <c r="J2456" i="6"/>
  <c r="J2459" i="6"/>
  <c r="J2460" i="6"/>
  <c r="J2462" i="6"/>
  <c r="J2463" i="6"/>
  <c r="J2464" i="6"/>
  <c r="J2471" i="6"/>
  <c r="J2472" i="6"/>
  <c r="J2473" i="6"/>
  <c r="J2474" i="6"/>
  <c r="J2475" i="6"/>
  <c r="J2476" i="6"/>
  <c r="J2477" i="6"/>
  <c r="J2478" i="6"/>
  <c r="J2479" i="6"/>
  <c r="J2481" i="6"/>
  <c r="J2483" i="6"/>
  <c r="J2484" i="6"/>
  <c r="J2485" i="6"/>
  <c r="J2487" i="6"/>
  <c r="J2488" i="6"/>
  <c r="J2490" i="6"/>
  <c r="J2492" i="6"/>
  <c r="J2493" i="6"/>
  <c r="J2494" i="6"/>
  <c r="J2495" i="6"/>
  <c r="J2496" i="6"/>
  <c r="J2498" i="6"/>
  <c r="J2501" i="6"/>
  <c r="J2502" i="6"/>
  <c r="J2504" i="6"/>
  <c r="J2505" i="6"/>
  <c r="J2507" i="6"/>
  <c r="J2508" i="6"/>
  <c r="J2511" i="6"/>
  <c r="J2518" i="6"/>
  <c r="J2519" i="6"/>
  <c r="J2523" i="6"/>
  <c r="J2524" i="6"/>
  <c r="J2526" i="6"/>
  <c r="J2528" i="6"/>
  <c r="J2529" i="6"/>
  <c r="J2530" i="6"/>
  <c r="J2531" i="6"/>
  <c r="J2532" i="6"/>
  <c r="J2536" i="6"/>
  <c r="J2538" i="6"/>
  <c r="J2540" i="6"/>
  <c r="J2543" i="6"/>
  <c r="J2544" i="6"/>
  <c r="J2545" i="6"/>
  <c r="J2547" i="6"/>
  <c r="J2548" i="6"/>
  <c r="J2549" i="6"/>
  <c r="J2550" i="6"/>
  <c r="J2551" i="6"/>
  <c r="J2553" i="6"/>
  <c r="J2554" i="6"/>
  <c r="J2555" i="6"/>
  <c r="J2556" i="6"/>
  <c r="J2557" i="6"/>
  <c r="J2558" i="6"/>
  <c r="J2560" i="6"/>
  <c r="J2561" i="6"/>
  <c r="J2563" i="6"/>
  <c r="J2565" i="6"/>
  <c r="J2566" i="6"/>
  <c r="J2567" i="6"/>
  <c r="J2569" i="6"/>
  <c r="J2570" i="6"/>
  <c r="J2571" i="6"/>
  <c r="J2572" i="6"/>
  <c r="J2579" i="6"/>
  <c r="J2586" i="6"/>
  <c r="J2587" i="6"/>
  <c r="J2592" i="6"/>
  <c r="J2596" i="6"/>
  <c r="J2601" i="6"/>
  <c r="J2602" i="6"/>
  <c r="J2603" i="6"/>
  <c r="J2604" i="6"/>
  <c r="J2606" i="6"/>
  <c r="J2608" i="6"/>
  <c r="J2610" i="6"/>
  <c r="J2611" i="6"/>
  <c r="J2613" i="6"/>
  <c r="J2614" i="6"/>
  <c r="J2616" i="6"/>
  <c r="J2619" i="6"/>
  <c r="J2624" i="6"/>
  <c r="J2626" i="6"/>
  <c r="J2627" i="6"/>
  <c r="J2628" i="6"/>
  <c r="J2629" i="6"/>
  <c r="J2630" i="6"/>
  <c r="J2632" i="6"/>
  <c r="J2633" i="6"/>
  <c r="J2635" i="6"/>
  <c r="J2636" i="6"/>
  <c r="J2638" i="6"/>
  <c r="J2642" i="6"/>
  <c r="J2644" i="6"/>
  <c r="J2645" i="6"/>
  <c r="J2648" i="6"/>
  <c r="J2649" i="6"/>
  <c r="J2651" i="6"/>
  <c r="J2652" i="6"/>
  <c r="J2654" i="6"/>
  <c r="J2660" i="6"/>
  <c r="J2662" i="6"/>
  <c r="J2663" i="6"/>
  <c r="J2664" i="6"/>
  <c r="J2667" i="6"/>
  <c r="J2669" i="6"/>
  <c r="J2673" i="6"/>
  <c r="J2674" i="6"/>
  <c r="J2677" i="6"/>
  <c r="J2680" i="6"/>
  <c r="J2682" i="6"/>
  <c r="J2683" i="6"/>
  <c r="J2684" i="6"/>
  <c r="J2686" i="6"/>
  <c r="J2687" i="6"/>
  <c r="J2688" i="6"/>
  <c r="J2689" i="6"/>
  <c r="J2690" i="6"/>
  <c r="J2692" i="6"/>
  <c r="J2693" i="6"/>
  <c r="J2696" i="6"/>
  <c r="J2697" i="6"/>
  <c r="J2698" i="6"/>
  <c r="J2699" i="6"/>
  <c r="J2700" i="6"/>
  <c r="J2705" i="6"/>
  <c r="J2706" i="6"/>
  <c r="J2707" i="6"/>
  <c r="J2709" i="6"/>
  <c r="J2710" i="6"/>
  <c r="J2711" i="6"/>
  <c r="J2712" i="6"/>
  <c r="J2713" i="6"/>
  <c r="J2714" i="6"/>
  <c r="J2715" i="6"/>
  <c r="J2719" i="6"/>
  <c r="J2720" i="6"/>
  <c r="J2722" i="6"/>
  <c r="J2725" i="6"/>
  <c r="J2726" i="6"/>
  <c r="J2730" i="6"/>
  <c r="J2731" i="6"/>
  <c r="J2733" i="6"/>
  <c r="J2735" i="6"/>
  <c r="J2739" i="6"/>
  <c r="J2742" i="6"/>
  <c r="J2743" i="6"/>
  <c r="J2749" i="6"/>
  <c r="J2752" i="6"/>
  <c r="J2753" i="6"/>
  <c r="J2755" i="6"/>
  <c r="J2757" i="6"/>
  <c r="J2758" i="6"/>
  <c r="J2759" i="6"/>
  <c r="J2760" i="6"/>
  <c r="J2761" i="6"/>
  <c r="J2764" i="6"/>
  <c r="J2767" i="6"/>
  <c r="J2768" i="6"/>
  <c r="J2770" i="6"/>
  <c r="J2771" i="6"/>
  <c r="J2772" i="6"/>
  <c r="J2773" i="6"/>
  <c r="J2774" i="6"/>
  <c r="J2775" i="6"/>
  <c r="J2776" i="6"/>
  <c r="J2777" i="6"/>
  <c r="J2779" i="6"/>
  <c r="J2781" i="6"/>
  <c r="J2782" i="6"/>
  <c r="J2785" i="6"/>
  <c r="J2787" i="6"/>
  <c r="J2788" i="6"/>
  <c r="J2789" i="6"/>
  <c r="J2791" i="6"/>
  <c r="J2792" i="6"/>
  <c r="J2794" i="6"/>
  <c r="J2796" i="6"/>
  <c r="J2800" i="6"/>
  <c r="J2803" i="6"/>
  <c r="J2804" i="6"/>
  <c r="J2805" i="6"/>
  <c r="J2811" i="6"/>
  <c r="J2812" i="6"/>
  <c r="J2814" i="6"/>
  <c r="J2815" i="6"/>
  <c r="J2816" i="6"/>
  <c r="J2817" i="6"/>
  <c r="J2818" i="6"/>
  <c r="J2819" i="6"/>
  <c r="J2820" i="6"/>
  <c r="J2821" i="6"/>
  <c r="J2822" i="6"/>
  <c r="J2824" i="6"/>
  <c r="J2825" i="6"/>
  <c r="J2827" i="6"/>
  <c r="J2828" i="6"/>
  <c r="J2830" i="6"/>
  <c r="J2833" i="6"/>
  <c r="J2834" i="6"/>
  <c r="J2835" i="6"/>
  <c r="J2836" i="6"/>
  <c r="J2837" i="6"/>
  <c r="J2838" i="6"/>
  <c r="J2842" i="6"/>
  <c r="J2843" i="6"/>
  <c r="J2844" i="6"/>
  <c r="J2846" i="6"/>
  <c r="J2849" i="6"/>
  <c r="J2853" i="6"/>
  <c r="J2854" i="6"/>
  <c r="J2855" i="6"/>
  <c r="J2856" i="6"/>
  <c r="J2857" i="6"/>
  <c r="J2858" i="6"/>
  <c r="J2860" i="6"/>
  <c r="J2862" i="6"/>
  <c r="J2863" i="6"/>
  <c r="J2864" i="6"/>
  <c r="J2865" i="6"/>
  <c r="J2870" i="6"/>
  <c r="J2872" i="6"/>
  <c r="J2874" i="6"/>
  <c r="J2875" i="6"/>
  <c r="J2878" i="6"/>
  <c r="J2879" i="6"/>
  <c r="J2880" i="6"/>
  <c r="J2882" i="6"/>
  <c r="J2883" i="6"/>
  <c r="J2886" i="6"/>
  <c r="J2887" i="6"/>
  <c r="J2891" i="6"/>
  <c r="J2892" i="6"/>
  <c r="J2894" i="6"/>
  <c r="J2895" i="6"/>
  <c r="J2898" i="6"/>
  <c r="J2899" i="6"/>
  <c r="J2900" i="6"/>
  <c r="J2901" i="6"/>
  <c r="J2902" i="6"/>
  <c r="J2905" i="6"/>
  <c r="J2906" i="6"/>
  <c r="J2908" i="6"/>
  <c r="J2909" i="6"/>
  <c r="J2910" i="6"/>
  <c r="J2911" i="6"/>
  <c r="J2912" i="6"/>
  <c r="J2916" i="6"/>
  <c r="J2919" i="6"/>
  <c r="J2920" i="6"/>
  <c r="J2921" i="6"/>
  <c r="J2922" i="6"/>
  <c r="J2923" i="6"/>
  <c r="J2924" i="6"/>
  <c r="J2925" i="6"/>
  <c r="J2926" i="6"/>
  <c r="J2927" i="6"/>
  <c r="J2928" i="6"/>
  <c r="J2929" i="6"/>
  <c r="J2930" i="6"/>
  <c r="J2932" i="6"/>
  <c r="J2933" i="6"/>
  <c r="J2934" i="6"/>
  <c r="J2935" i="6"/>
  <c r="J2936" i="6"/>
  <c r="J2945" i="6"/>
  <c r="J2946" i="6"/>
  <c r="J2947" i="6"/>
  <c r="J2948" i="6"/>
  <c r="J2949" i="6"/>
  <c r="J2950" i="6"/>
  <c r="J2951" i="6"/>
  <c r="J2952" i="6"/>
  <c r="J2953" i="6"/>
  <c r="J2954" i="6"/>
  <c r="J2955" i="6"/>
  <c r="J2956" i="6"/>
  <c r="J2957" i="6"/>
  <c r="J2958" i="6"/>
  <c r="J2959" i="6"/>
  <c r="J2960" i="6"/>
  <c r="J2961" i="6"/>
  <c r="J2962" i="6"/>
  <c r="J2963" i="6"/>
  <c r="J2964" i="6"/>
  <c r="J2965" i="6"/>
  <c r="J2966" i="6"/>
  <c r="J2967" i="6"/>
  <c r="J2968" i="6"/>
  <c r="J2969" i="6"/>
  <c r="J2970" i="6"/>
  <c r="J2971" i="6"/>
  <c r="J2972" i="6"/>
  <c r="J2973" i="6"/>
  <c r="J2974" i="6"/>
  <c r="J2975" i="6"/>
  <c r="J2982" i="6"/>
  <c r="J2983" i="6"/>
  <c r="J2984" i="6"/>
  <c r="J2985" i="6"/>
  <c r="J2986" i="6"/>
  <c r="J2987" i="6"/>
  <c r="J2988" i="6"/>
  <c r="J2989" i="6"/>
  <c r="J2991" i="6"/>
  <c r="J2992" i="6"/>
  <c r="J2993" i="6"/>
  <c r="J2994" i="6"/>
  <c r="J2995" i="6"/>
  <c r="J2996" i="6"/>
  <c r="J2997" i="6"/>
  <c r="J2998" i="6"/>
  <c r="J2999" i="6"/>
  <c r="J3000" i="6"/>
  <c r="J3001" i="6"/>
  <c r="J3002" i="6"/>
  <c r="J3003" i="6"/>
  <c r="J3004" i="6"/>
  <c r="J3005" i="6"/>
  <c r="J3006" i="6"/>
  <c r="J3007" i="6"/>
  <c r="J3008" i="6"/>
  <c r="J3009" i="6"/>
  <c r="J3010" i="6"/>
  <c r="J3011" i="6"/>
  <c r="J3012" i="6"/>
  <c r="J3013" i="6"/>
  <c r="J3014" i="6"/>
  <c r="J3015" i="6"/>
  <c r="J3016" i="6"/>
  <c r="J3017" i="6"/>
  <c r="J3018" i="6"/>
  <c r="J3019" i="6"/>
  <c r="J3020" i="6"/>
  <c r="J3021" i="6"/>
  <c r="J3022" i="6"/>
  <c r="J3023" i="6"/>
  <c r="J3024" i="6"/>
  <c r="J3025" i="6"/>
  <c r="J3026" i="6"/>
  <c r="J3028" i="6"/>
  <c r="J3032" i="6"/>
  <c r="J3034" i="6"/>
  <c r="J3035" i="6"/>
  <c r="J3036" i="6"/>
  <c r="J3038" i="6"/>
  <c r="J3041" i="6"/>
  <c r="J3042" i="6"/>
  <c r="J3043" i="6"/>
  <c r="J3045" i="6"/>
  <c r="J3046" i="6"/>
  <c r="J3047" i="6"/>
  <c r="J3048" i="6"/>
  <c r="J3049" i="6"/>
  <c r="J3050" i="6"/>
  <c r="J3051" i="6"/>
  <c r="J3052" i="6"/>
  <c r="J3053" i="6"/>
  <c r="J3054" i="6"/>
  <c r="J3055" i="6"/>
  <c r="J3056" i="6"/>
  <c r="J3058" i="6"/>
  <c r="J3059" i="6"/>
  <c r="J3060" i="6"/>
  <c r="J3061" i="6"/>
  <c r="J3063" i="6"/>
  <c r="J3064" i="6"/>
  <c r="J3066" i="6"/>
  <c r="J3067" i="6"/>
  <c r="J3068" i="6"/>
  <c r="J3069" i="6"/>
  <c r="J3070" i="6"/>
  <c r="J3071" i="6"/>
  <c r="J3073" i="6"/>
  <c r="J3074" i="6"/>
  <c r="J3075" i="6"/>
  <c r="J3076" i="6"/>
  <c r="J3077" i="6"/>
  <c r="J3079" i="6"/>
  <c r="J3080" i="6"/>
  <c r="J3081" i="6"/>
  <c r="J3082" i="6"/>
  <c r="J3083" i="6"/>
  <c r="J3085" i="6"/>
  <c r="J3086" i="6"/>
  <c r="J3087" i="6"/>
  <c r="J3088" i="6"/>
  <c r="J3089" i="6"/>
  <c r="J3091" i="6"/>
  <c r="J3092" i="6"/>
  <c r="J3093" i="6"/>
  <c r="J3094" i="6"/>
  <c r="J3095" i="6"/>
  <c r="J3096" i="6"/>
  <c r="J3097" i="6"/>
  <c r="J3098" i="6"/>
  <c r="J3101" i="6"/>
  <c r="J3102" i="6"/>
  <c r="J3103" i="6"/>
  <c r="J3104" i="6"/>
  <c r="J3109" i="6"/>
  <c r="J3110" i="6"/>
  <c r="J3112" i="6"/>
  <c r="J3113" i="6"/>
  <c r="J3114" i="6"/>
  <c r="J3115" i="6"/>
  <c r="J3116" i="6"/>
  <c r="J3117" i="6"/>
  <c r="J3118" i="6"/>
  <c r="J3119" i="6"/>
  <c r="J3121" i="6"/>
  <c r="J3124" i="6"/>
  <c r="J3125" i="6"/>
  <c r="J3126" i="6"/>
  <c r="J3127" i="6"/>
  <c r="J3128" i="6"/>
  <c r="J3130" i="6"/>
  <c r="J3132" i="6"/>
  <c r="J3133" i="6"/>
  <c r="J3134" i="6"/>
  <c r="J3135" i="6"/>
  <c r="J3136" i="6"/>
  <c r="J3137" i="6"/>
  <c r="J3138" i="6"/>
  <c r="J3139" i="6"/>
  <c r="J3141" i="6"/>
  <c r="J3143" i="6"/>
  <c r="J3144" i="6"/>
  <c r="J3145" i="6"/>
  <c r="J3149" i="6"/>
  <c r="J3150" i="6"/>
  <c r="J3154" i="6"/>
  <c r="J3155" i="6"/>
  <c r="J3157" i="6"/>
  <c r="J3158" i="6"/>
  <c r="J3162" i="6"/>
  <c r="J3163" i="6"/>
  <c r="J3164" i="6"/>
  <c r="J3165" i="6"/>
  <c r="J3167" i="6"/>
  <c r="J3170" i="6"/>
  <c r="J3171" i="6"/>
  <c r="J3172" i="6"/>
  <c r="J3173" i="6"/>
  <c r="J3174" i="6"/>
  <c r="J3176" i="6"/>
  <c r="J3177" i="6"/>
  <c r="J3179" i="6"/>
  <c r="J3181" i="6"/>
  <c r="J3182" i="6"/>
  <c r="J3183" i="6"/>
  <c r="J3184" i="6"/>
  <c r="J3185" i="6"/>
  <c r="J3187" i="6"/>
  <c r="J3188" i="6"/>
  <c r="J3190" i="6"/>
  <c r="J3192" i="6"/>
  <c r="J3193" i="6"/>
  <c r="J3194" i="6"/>
  <c r="J3196" i="6"/>
  <c r="J3197" i="6"/>
  <c r="J3199" i="6"/>
  <c r="J3200" i="6"/>
  <c r="J3201" i="6"/>
  <c r="J3206" i="6"/>
  <c r="J3208" i="6"/>
  <c r="J3212" i="6"/>
  <c r="J3214" i="6"/>
  <c r="J3217" i="6"/>
  <c r="J3218" i="6"/>
  <c r="J3219" i="6"/>
  <c r="J3221" i="6"/>
  <c r="J3222" i="6"/>
  <c r="J3224" i="6"/>
  <c r="J3225" i="6"/>
  <c r="J3227" i="6"/>
  <c r="J3228" i="6"/>
  <c r="J3233" i="6"/>
  <c r="J3234" i="6"/>
  <c r="J3235" i="6"/>
  <c r="J3236" i="6"/>
  <c r="J3238" i="6"/>
  <c r="J3240" i="6"/>
  <c r="J3241" i="6"/>
  <c r="J3243" i="6"/>
  <c r="J3244" i="6"/>
  <c r="J3245" i="6"/>
  <c r="J3246" i="6"/>
  <c r="J3247" i="6"/>
  <c r="J3252" i="6"/>
  <c r="J3253" i="6"/>
  <c r="J3254" i="6"/>
  <c r="J3255" i="6"/>
  <c r="J3256" i="6"/>
  <c r="J3257" i="6"/>
  <c r="J3258" i="6"/>
  <c r="J3260" i="6"/>
  <c r="J3261" i="6"/>
  <c r="J3262" i="6"/>
  <c r="J3263" i="6"/>
  <c r="J3265" i="6"/>
  <c r="J3266" i="6"/>
  <c r="J3267" i="6"/>
  <c r="J3268" i="6"/>
  <c r="J3271" i="6"/>
  <c r="J3272" i="6"/>
  <c r="J3273" i="6"/>
  <c r="J3279" i="6"/>
  <c r="J3281" i="6"/>
  <c r="J3282" i="6"/>
  <c r="J3284" i="6"/>
  <c r="J3285" i="6"/>
  <c r="J3286" i="6"/>
  <c r="J3287" i="6"/>
  <c r="J3289" i="6"/>
  <c r="J3290" i="6"/>
  <c r="J3291" i="6"/>
  <c r="J3292" i="6"/>
  <c r="J3293" i="6"/>
  <c r="J3294" i="6"/>
  <c r="J3295" i="6"/>
  <c r="J3296" i="6"/>
  <c r="J3297" i="6"/>
  <c r="J3298" i="6"/>
  <c r="J3299" i="6"/>
  <c r="J3300" i="6"/>
  <c r="J3301" i="6"/>
  <c r="J3302" i="6"/>
  <c r="J3303" i="6"/>
  <c r="J3304" i="6"/>
  <c r="J3305" i="6"/>
  <c r="J3306" i="6"/>
  <c r="J3307" i="6"/>
  <c r="J3308" i="6"/>
  <c r="J3309" i="6"/>
  <c r="J3313" i="6"/>
  <c r="J3316" i="6"/>
  <c r="J3317" i="6"/>
  <c r="J3318" i="6"/>
  <c r="J3320" i="6"/>
  <c r="J3323" i="6"/>
  <c r="J3324" i="6"/>
  <c r="J3325" i="6"/>
  <c r="J3326" i="6"/>
  <c r="J3327" i="6"/>
  <c r="J3328" i="6"/>
  <c r="J3330" i="6"/>
  <c r="J3333" i="6"/>
  <c r="J3334" i="6"/>
  <c r="J3336" i="6"/>
  <c r="J3341" i="6"/>
  <c r="J3343" i="6"/>
  <c r="J3344" i="6"/>
  <c r="J3346" i="6"/>
  <c r="J3348" i="6"/>
  <c r="J3351" i="6"/>
  <c r="J3352" i="6"/>
  <c r="J3353" i="6"/>
  <c r="J3354" i="6"/>
  <c r="J3355" i="6"/>
  <c r="J3359" i="6"/>
  <c r="J3361" i="6"/>
  <c r="J3362" i="6"/>
  <c r="J3365" i="6"/>
  <c r="J3367" i="6"/>
  <c r="J3369" i="6"/>
  <c r="J3370" i="6"/>
  <c r="J3371" i="6"/>
  <c r="J3372" i="6"/>
  <c r="J3373" i="6"/>
  <c r="J3375" i="6"/>
  <c r="J3376" i="6"/>
  <c r="J3379" i="6"/>
  <c r="J3380" i="6"/>
  <c r="J3381" i="6"/>
  <c r="J3385" i="6"/>
  <c r="J3386" i="6"/>
  <c r="J3387" i="6"/>
  <c r="J3389" i="6"/>
  <c r="J3391" i="6"/>
  <c r="J3395" i="6"/>
  <c r="J3399" i="6"/>
  <c r="J3401" i="6"/>
  <c r="J3402" i="6"/>
  <c r="J3403" i="6"/>
  <c r="J3405" i="6"/>
  <c r="J3406" i="6"/>
  <c r="J3407" i="6"/>
  <c r="J3408" i="6"/>
  <c r="J3409" i="6"/>
  <c r="J3413" i="6"/>
  <c r="J3415" i="6"/>
  <c r="J3417" i="6"/>
  <c r="J3418" i="6"/>
  <c r="J3419" i="6"/>
  <c r="J3420" i="6"/>
  <c r="J3421" i="6"/>
  <c r="J3425" i="6"/>
  <c r="J3427" i="6"/>
  <c r="J3429" i="6"/>
  <c r="J3433" i="6"/>
  <c r="J3434" i="6"/>
  <c r="J3435" i="6"/>
  <c r="J3436" i="6"/>
  <c r="J3437" i="6"/>
  <c r="J3438" i="6"/>
  <c r="J3439" i="6"/>
  <c r="J3440" i="6"/>
  <c r="J3441" i="6"/>
  <c r="J3442" i="6"/>
  <c r="J3443" i="6"/>
  <c r="J3444" i="6"/>
  <c r="J3445" i="6"/>
  <c r="J3446" i="6"/>
  <c r="J3448" i="6"/>
  <c r="J3455" i="6"/>
  <c r="J3458" i="6"/>
  <c r="J3461" i="6"/>
  <c r="J3464" i="6"/>
  <c r="J3467" i="6"/>
  <c r="J3469" i="6"/>
  <c r="J3472" i="6"/>
  <c r="J3473" i="6"/>
  <c r="J3474" i="6"/>
  <c r="J3475" i="6"/>
  <c r="J3477" i="6"/>
  <c r="J3478" i="6"/>
  <c r="J3480" i="6"/>
  <c r="J3485" i="6"/>
  <c r="J3486" i="6"/>
  <c r="J3487" i="6"/>
  <c r="J3488" i="6"/>
  <c r="J3490" i="6"/>
  <c r="J3492" i="6"/>
  <c r="J3493" i="6"/>
  <c r="J3494" i="6"/>
  <c r="J3496" i="6"/>
  <c r="J3498" i="6"/>
  <c r="J3500" i="6"/>
  <c r="J3502" i="6"/>
  <c r="J3503" i="6"/>
  <c r="J3505" i="6"/>
  <c r="J3507" i="6"/>
  <c r="J3508" i="6"/>
  <c r="J3509" i="6"/>
  <c r="J3511" i="6"/>
  <c r="J3512" i="6"/>
  <c r="J3514" i="6"/>
  <c r="J3515" i="6"/>
  <c r="J3516" i="6"/>
  <c r="J3518" i="6"/>
  <c r="J3519" i="6"/>
  <c r="J3520" i="6"/>
  <c r="J3521" i="6"/>
  <c r="J3522" i="6"/>
  <c r="J3523" i="6"/>
  <c r="J3524" i="6"/>
  <c r="J3525" i="6"/>
  <c r="J3526" i="6"/>
  <c r="J3528" i="6"/>
  <c r="J3530" i="6"/>
  <c r="J3531" i="6"/>
  <c r="J3532" i="6"/>
  <c r="J3533" i="6"/>
  <c r="J3534" i="6"/>
  <c r="J3535" i="6"/>
  <c r="J3536" i="6"/>
  <c r="J3538" i="6"/>
  <c r="J3545" i="6"/>
  <c r="J3546" i="6"/>
  <c r="J3547" i="6"/>
  <c r="J3550" i="6"/>
  <c r="J3554" i="6"/>
  <c r="J3555" i="6"/>
  <c r="J3557" i="6"/>
  <c r="J3559" i="6"/>
  <c r="J3561" i="6"/>
  <c r="J3562" i="6"/>
  <c r="J3563" i="6"/>
  <c r="J3568" i="6"/>
  <c r="J3570" i="6"/>
  <c r="J3571" i="6"/>
  <c r="J3573" i="6"/>
  <c r="J3575" i="6"/>
  <c r="J3576" i="6"/>
  <c r="J3577" i="6"/>
  <c r="J3578" i="6"/>
  <c r="J3579" i="6"/>
  <c r="J3580" i="6"/>
  <c r="J3582" i="6"/>
  <c r="J3584" i="6"/>
  <c r="J3586" i="6"/>
  <c r="J3587" i="6"/>
  <c r="J3588" i="6"/>
  <c r="J3589" i="6"/>
  <c r="J3592" i="6"/>
  <c r="J3593" i="6"/>
  <c r="J3595" i="6"/>
  <c r="J3596" i="6"/>
  <c r="J3597" i="6"/>
  <c r="J3600" i="6"/>
  <c r="J3601" i="6"/>
  <c r="J3604" i="6"/>
  <c r="J3607" i="6"/>
  <c r="J3611" i="6"/>
  <c r="J3612" i="6"/>
  <c r="J3614" i="6"/>
  <c r="J3615" i="6"/>
  <c r="J3619" i="6"/>
  <c r="J3620" i="6"/>
  <c r="J3621" i="6"/>
  <c r="J3623" i="6"/>
  <c r="J3625" i="6"/>
  <c r="J3626" i="6"/>
  <c r="J3628" i="6"/>
  <c r="J3630" i="6"/>
  <c r="J3631" i="6"/>
  <c r="J3634" i="6"/>
  <c r="J3635" i="6"/>
  <c r="J3636" i="6"/>
  <c r="J3637" i="6"/>
  <c r="J3639" i="6"/>
  <c r="J3640" i="6"/>
  <c r="J3642" i="6"/>
  <c r="J3646" i="6"/>
  <c r="J3647" i="6"/>
  <c r="J3651" i="6"/>
  <c r="J3652" i="6"/>
  <c r="J3655" i="6"/>
  <c r="J3657" i="6"/>
  <c r="J3658" i="6"/>
  <c r="J3662" i="6"/>
  <c r="J3663" i="6"/>
  <c r="J3664" i="6"/>
  <c r="J3667" i="6"/>
  <c r="J3669" i="6"/>
  <c r="J3670" i="6"/>
  <c r="J3671" i="6"/>
  <c r="J3673" i="6"/>
  <c r="J3674" i="6"/>
  <c r="J3676" i="6"/>
  <c r="J3677" i="6"/>
  <c r="J3678" i="6"/>
  <c r="J3681" i="6"/>
  <c r="J3682" i="6"/>
  <c r="J3684" i="6"/>
  <c r="J3685" i="6"/>
  <c r="J3687" i="6"/>
  <c r="J3688" i="6"/>
  <c r="J3689" i="6"/>
  <c r="J3691" i="6"/>
  <c r="J3692" i="6"/>
  <c r="J3693" i="6"/>
  <c r="J3694" i="6"/>
  <c r="J3698" i="6"/>
  <c r="J3699" i="6"/>
  <c r="J3700" i="6"/>
  <c r="J3703" i="6"/>
  <c r="J3704" i="6"/>
  <c r="J3706" i="6"/>
  <c r="J3707" i="6"/>
  <c r="J3710" i="6"/>
  <c r="J3711" i="6"/>
  <c r="J3715" i="6"/>
  <c r="J3716" i="6"/>
  <c r="J3717" i="6"/>
  <c r="J3718" i="6"/>
  <c r="J3719" i="6"/>
  <c r="J3722" i="6"/>
  <c r="J3724" i="6"/>
  <c r="J3726" i="6"/>
  <c r="J3727" i="6"/>
  <c r="J3729" i="6"/>
  <c r="J3731" i="6"/>
  <c r="J3732" i="6"/>
  <c r="J3734" i="6"/>
  <c r="J3736" i="6"/>
  <c r="J3737" i="6"/>
  <c r="J3739" i="6"/>
  <c r="J3740" i="6"/>
  <c r="J3742" i="6"/>
  <c r="J3744" i="6"/>
  <c r="J3746" i="6"/>
  <c r="J3747" i="6"/>
  <c r="J3749" i="6"/>
  <c r="J3751" i="6"/>
  <c r="J3753" i="6"/>
  <c r="J3755" i="6"/>
  <c r="J3757" i="6"/>
  <c r="J3759" i="6"/>
  <c r="J3760" i="6"/>
  <c r="J3764" i="6"/>
  <c r="J3767" i="6"/>
  <c r="J3768" i="6"/>
  <c r="J3769" i="6"/>
  <c r="J3774" i="6"/>
  <c r="J3775" i="6"/>
  <c r="J3780" i="6"/>
  <c r="J3782" i="6"/>
  <c r="J3784" i="6"/>
  <c r="J3786" i="6"/>
  <c r="J3790" i="6"/>
  <c r="J3792" i="6"/>
  <c r="J3793" i="6"/>
  <c r="J3795" i="6"/>
  <c r="J3796" i="6"/>
  <c r="J3797" i="6"/>
  <c r="J3799" i="6"/>
  <c r="J3800" i="6"/>
  <c r="J3803" i="6"/>
  <c r="J3804" i="6"/>
  <c r="J3805" i="6"/>
  <c r="J3806" i="6"/>
  <c r="J3807" i="6"/>
  <c r="J3808" i="6"/>
  <c r="J3814" i="6"/>
  <c r="J3820" i="6"/>
  <c r="J3824" i="6"/>
  <c r="J3829" i="6"/>
  <c r="J3831" i="6"/>
  <c r="J3832" i="6"/>
  <c r="J3833" i="6"/>
  <c r="J3834" i="6"/>
  <c r="J3835" i="6"/>
  <c r="J3839" i="6"/>
  <c r="J3842" i="6"/>
  <c r="J3844" i="6"/>
  <c r="J3847" i="6"/>
  <c r="J3849" i="6"/>
  <c r="J3850" i="6"/>
  <c r="J3851" i="6"/>
  <c r="J3852" i="6"/>
  <c r="J3853" i="6"/>
  <c r="J3854" i="6"/>
  <c r="J3857" i="6"/>
  <c r="J3859" i="6"/>
  <c r="J3860" i="6"/>
  <c r="J3862" i="6"/>
  <c r="J3863" i="6"/>
  <c r="J3864" i="6"/>
  <c r="J3866" i="6"/>
  <c r="J3867" i="6"/>
  <c r="J3870" i="6"/>
  <c r="J3874" i="6"/>
  <c r="J3876" i="6"/>
  <c r="J3878" i="6"/>
  <c r="J3879" i="6"/>
  <c r="J3882" i="6"/>
  <c r="J3884" i="6"/>
  <c r="J3885" i="6"/>
  <c r="J3886" i="6"/>
  <c r="J3888" i="6"/>
  <c r="J3891" i="6"/>
  <c r="J3899" i="6"/>
  <c r="J3901" i="6"/>
  <c r="J3903" i="6"/>
  <c r="J3904" i="6"/>
  <c r="J3905" i="6"/>
  <c r="J3906" i="6"/>
  <c r="J3907" i="6"/>
  <c r="J3909" i="6"/>
  <c r="J3910" i="6"/>
  <c r="J3913" i="6"/>
  <c r="J3914" i="6"/>
  <c r="J3915" i="6"/>
  <c r="J3917" i="6"/>
  <c r="J3918" i="6"/>
  <c r="J3920" i="6"/>
  <c r="J3923" i="6"/>
  <c r="J3926" i="6"/>
  <c r="J3929" i="6"/>
  <c r="J3933" i="6"/>
  <c r="J3934" i="6"/>
  <c r="J3935" i="6"/>
  <c r="J3936" i="6"/>
  <c r="J3938" i="6"/>
  <c r="J3939" i="6"/>
  <c r="J3941" i="6"/>
  <c r="J3942" i="6"/>
  <c r="J3945" i="6"/>
  <c r="J3947" i="6"/>
  <c r="J3948" i="6"/>
  <c r="J3951" i="6"/>
  <c r="J3952" i="6"/>
  <c r="J3953" i="6"/>
  <c r="J3955" i="6"/>
  <c r="J3958" i="6"/>
  <c r="J3959" i="6"/>
  <c r="J3960" i="6"/>
  <c r="J3961" i="6"/>
  <c r="J3967" i="6"/>
  <c r="J3970" i="6"/>
  <c r="J3971" i="6"/>
  <c r="J3974" i="6"/>
  <c r="J3975" i="6"/>
  <c r="J3977" i="6"/>
  <c r="J3984" i="6"/>
  <c r="J3985" i="6"/>
  <c r="J3989" i="6"/>
  <c r="J3991" i="6"/>
  <c r="J3994" i="6"/>
  <c r="J3998" i="6"/>
  <c r="J3999" i="6"/>
  <c r="J4002" i="6"/>
  <c r="J4003" i="6"/>
  <c r="J4004" i="6"/>
  <c r="J4005" i="6"/>
  <c r="J4006" i="6"/>
  <c r="J4008" i="6"/>
  <c r="J4009" i="6"/>
  <c r="J4013" i="6"/>
  <c r="J4014" i="6"/>
  <c r="J4019" i="6"/>
  <c r="J4020" i="6"/>
  <c r="J4021" i="6"/>
  <c r="J4023" i="6"/>
  <c r="J4025" i="6"/>
  <c r="J4026" i="6"/>
  <c r="J4027" i="6"/>
  <c r="J4029" i="6"/>
  <c r="J4030" i="6"/>
  <c r="J4035" i="6"/>
  <c r="J4036" i="6"/>
  <c r="J4038" i="6"/>
  <c r="J4039" i="6"/>
  <c r="J4040" i="6"/>
  <c r="J4041" i="6"/>
  <c r="J4042" i="6"/>
  <c r="J4046" i="6"/>
  <c r="J4051" i="6"/>
  <c r="J4055" i="6"/>
  <c r="J4056" i="6"/>
  <c r="J4058" i="6"/>
  <c r="J4059" i="6"/>
  <c r="J4067" i="6"/>
  <c r="J4071" i="6"/>
  <c r="J4074" i="6"/>
  <c r="J4076" i="6"/>
  <c r="J4077" i="6"/>
  <c r="J4083" i="6"/>
  <c r="J4085" i="6"/>
  <c r="J4086" i="6"/>
  <c r="J4087" i="6"/>
  <c r="J4089" i="6"/>
  <c r="J4090" i="6"/>
  <c r="J4093" i="6"/>
  <c r="J4095" i="6"/>
  <c r="J4098" i="6"/>
  <c r="J4100" i="6"/>
  <c r="J4105" i="6"/>
  <c r="J4106" i="6"/>
  <c r="J4109" i="6"/>
  <c r="J4110" i="6"/>
  <c r="J4111" i="6"/>
  <c r="J4114" i="6"/>
  <c r="J4115" i="6"/>
  <c r="J4116" i="6"/>
  <c r="J4121" i="6"/>
  <c r="J4122" i="6"/>
  <c r="J4125" i="6"/>
  <c r="J4126" i="6"/>
  <c r="J4130" i="6"/>
  <c r="J4131" i="6"/>
  <c r="J4143" i="6"/>
  <c r="J4146" i="6"/>
  <c r="J4149" i="6"/>
  <c r="J4152" i="6"/>
  <c r="J4153" i="6"/>
  <c r="J4155" i="6"/>
  <c r="J4160" i="6"/>
  <c r="J4163" i="6"/>
  <c r="J4167" i="6"/>
  <c r="J4171" i="6"/>
  <c r="J4175" i="6"/>
  <c r="J4180" i="6"/>
  <c r="J4182" i="6"/>
  <c r="J4183" i="6"/>
  <c r="J4184" i="6"/>
  <c r="J4186" i="6"/>
  <c r="J4188" i="6"/>
  <c r="J4190" i="6"/>
  <c r="J4191" i="6"/>
  <c r="J4194" i="6"/>
  <c r="J4195" i="6"/>
  <c r="J4199" i="6"/>
  <c r="J4200" i="6"/>
  <c r="J4201" i="6"/>
  <c r="J4202" i="6"/>
  <c r="J4203" i="6"/>
  <c r="J4212" i="6"/>
  <c r="J4216" i="6"/>
  <c r="J4217" i="6"/>
  <c r="J4218" i="6"/>
  <c r="J4219" i="6"/>
  <c r="J4220" i="6"/>
  <c r="J4221" i="6"/>
  <c r="J4222" i="6"/>
  <c r="J4224" i="6"/>
  <c r="J4225" i="6"/>
  <c r="J4226" i="6"/>
  <c r="J4227" i="6"/>
  <c r="J4228" i="6"/>
  <c r="J4229" i="6"/>
  <c r="J4230" i="6"/>
  <c r="J4231" i="6"/>
  <c r="J4232" i="6"/>
  <c r="J4233" i="6"/>
  <c r="J4234" i="6"/>
  <c r="J4235" i="6"/>
  <c r="J4236" i="6"/>
  <c r="J4237" i="6"/>
  <c r="J4238" i="6"/>
  <c r="J4247" i="6"/>
  <c r="J4248" i="6"/>
  <c r="J4250" i="6"/>
  <c r="J4251" i="6"/>
  <c r="J4256" i="6"/>
  <c r="J4257" i="6"/>
  <c r="J4258" i="6"/>
  <c r="J4260" i="6"/>
  <c r="J4261" i="6"/>
  <c r="J4262" i="6"/>
  <c r="J4265" i="6"/>
  <c r="J4266" i="6"/>
  <c r="J4270" i="6"/>
  <c r="J4274" i="6"/>
  <c r="J4279" i="6"/>
  <c r="J4281" i="6"/>
  <c r="J4287" i="6"/>
  <c r="J4288" i="6"/>
  <c r="J4289" i="6"/>
  <c r="J4290" i="6"/>
  <c r="J4291" i="6"/>
  <c r="J4292" i="6"/>
  <c r="J4294" i="6"/>
  <c r="J4296" i="6"/>
  <c r="J4299" i="6"/>
  <c r="J4300" i="6"/>
  <c r="J4301" i="6"/>
  <c r="J4302" i="6"/>
  <c r="J4303" i="6"/>
  <c r="J4304" i="6"/>
  <c r="J4305" i="6"/>
  <c r="J4306" i="6"/>
  <c r="J4307" i="6"/>
  <c r="J4308" i="6"/>
  <c r="J4309" i="6"/>
  <c r="J4310" i="6"/>
  <c r="J4311" i="6"/>
  <c r="J4315" i="6"/>
  <c r="J4316" i="6"/>
  <c r="J4318" i="6"/>
  <c r="J4321" i="6"/>
  <c r="J4322" i="6"/>
  <c r="J4324" i="6"/>
  <c r="J4325" i="6"/>
  <c r="J4326" i="6"/>
  <c r="J4327" i="6"/>
  <c r="J4329" i="6"/>
  <c r="J4331" i="6"/>
  <c r="J4332" i="6"/>
  <c r="J4333" i="6"/>
  <c r="J4334" i="6"/>
  <c r="J4335" i="6"/>
  <c r="J4336" i="6"/>
  <c r="J4337" i="6"/>
  <c r="J4338" i="6"/>
  <c r="J4339" i="6"/>
  <c r="J4340" i="6"/>
  <c r="J4341" i="6"/>
  <c r="J4342" i="6"/>
  <c r="J4343" i="6"/>
  <c r="J4345" i="6"/>
  <c r="J4346" i="6"/>
  <c r="J4347" i="6"/>
  <c r="J4348" i="6"/>
  <c r="J4349" i="6"/>
  <c r="J4350" i="6"/>
  <c r="J4351" i="6"/>
  <c r="J4352" i="6"/>
  <c r="J4353" i="6"/>
  <c r="J4354" i="6"/>
  <c r="J4355" i="6"/>
  <c r="J4356" i="6"/>
  <c r="J4357" i="6"/>
  <c r="J4358" i="6"/>
  <c r="J4360" i="6"/>
  <c r="J4361" i="6"/>
  <c r="J4362" i="6"/>
  <c r="J4363" i="6"/>
  <c r="J4365" i="6"/>
  <c r="J4366" i="6"/>
  <c r="J4367" i="6"/>
  <c r="J4368" i="6"/>
  <c r="J4369" i="6"/>
  <c r="J4370" i="6"/>
  <c r="J4371" i="6"/>
  <c r="J4372" i="6"/>
  <c r="J4373" i="6"/>
  <c r="J4374" i="6"/>
  <c r="J4375" i="6"/>
  <c r="J4376" i="6"/>
  <c r="J4377" i="6"/>
  <c r="J4379" i="6"/>
  <c r="J4380" i="6"/>
  <c r="J4381" i="6"/>
  <c r="J4382" i="6"/>
  <c r="J4383" i="6"/>
  <c r="J4384" i="6"/>
  <c r="J4385" i="6"/>
  <c r="J4386" i="6"/>
  <c r="J4387" i="6"/>
  <c r="J4388" i="6"/>
  <c r="J4389" i="6"/>
  <c r="J4390" i="6"/>
  <c r="J4391" i="6"/>
  <c r="J4392" i="6"/>
  <c r="J4393" i="6"/>
  <c r="J4394" i="6"/>
  <c r="J4395" i="6"/>
  <c r="J4396" i="6"/>
  <c r="J4397" i="6"/>
  <c r="J4398" i="6"/>
  <c r="J4399" i="6"/>
  <c r="J4400" i="6"/>
  <c r="J4401" i="6"/>
  <c r="J4402" i="6"/>
  <c r="J4403" i="6"/>
  <c r="J4404" i="6"/>
  <c r="J4405" i="6"/>
  <c r="J4407" i="6"/>
  <c r="J4408" i="6"/>
  <c r="J4409" i="6"/>
  <c r="J4410" i="6"/>
  <c r="J4411" i="6"/>
  <c r="J4412" i="6"/>
  <c r="J4413" i="6"/>
  <c r="J4414" i="6"/>
  <c r="J4415" i="6"/>
  <c r="J4416" i="6"/>
  <c r="J4417" i="6"/>
  <c r="J4418" i="6"/>
  <c r="J4419" i="6"/>
  <c r="J4420" i="6"/>
  <c r="J4421" i="6"/>
  <c r="J4422" i="6"/>
  <c r="J4423" i="6"/>
  <c r="J4424" i="6"/>
  <c r="J4427" i="6"/>
  <c r="J4428" i="6"/>
  <c r="J4431" i="6"/>
  <c r="J4432" i="6"/>
  <c r="J4433" i="6"/>
  <c r="J4434" i="6"/>
  <c r="J4435" i="6"/>
  <c r="J4436" i="6"/>
  <c r="J4437" i="6"/>
  <c r="J4438" i="6"/>
  <c r="J4439" i="6"/>
  <c r="J4441" i="6"/>
  <c r="J4442" i="6"/>
  <c r="J4443" i="6"/>
  <c r="J4444" i="6"/>
  <c r="J4445" i="6"/>
  <c r="J4446" i="6"/>
  <c r="J4447" i="6"/>
  <c r="J4448" i="6"/>
  <c r="J4449" i="6"/>
  <c r="J4450" i="6"/>
  <c r="J4451" i="6"/>
  <c r="J4452" i="6"/>
  <c r="J4453" i="6"/>
  <c r="J4455" i="6"/>
  <c r="J4456" i="6"/>
  <c r="J4457" i="6"/>
  <c r="J4458" i="6"/>
  <c r="J4459" i="6"/>
  <c r="J4460" i="6"/>
  <c r="J4461" i="6"/>
  <c r="J4462" i="6"/>
  <c r="J4463" i="6"/>
  <c r="J4464" i="6"/>
  <c r="J4465" i="6"/>
  <c r="J4466" i="6"/>
  <c r="J4467" i="6"/>
  <c r="J4469" i="6"/>
  <c r="J4470" i="6"/>
  <c r="J4471" i="6"/>
  <c r="J4472" i="6"/>
  <c r="J4473" i="6"/>
  <c r="J4474" i="6"/>
  <c r="J4475" i="6"/>
  <c r="J4476" i="6"/>
  <c r="J4477" i="6"/>
  <c r="J4478" i="6"/>
  <c r="J4479" i="6"/>
  <c r="J4480" i="6"/>
  <c r="J4481" i="6"/>
  <c r="J4482" i="6"/>
  <c r="J4483" i="6"/>
  <c r="J4484" i="6"/>
  <c r="J4485" i="6"/>
  <c r="J4486" i="6"/>
  <c r="J4487" i="6"/>
  <c r="J4488" i="6"/>
  <c r="J4489" i="6"/>
  <c r="J4490" i="6"/>
  <c r="J4491" i="6"/>
  <c r="J4492" i="6"/>
  <c r="J4493" i="6"/>
  <c r="J4494" i="6"/>
  <c r="J4495" i="6"/>
  <c r="J4496" i="6"/>
  <c r="J4497" i="6"/>
  <c r="J4498" i="6"/>
  <c r="J4499" i="6"/>
  <c r="J4500" i="6"/>
  <c r="J4501" i="6"/>
  <c r="J4502" i="6"/>
  <c r="J4503" i="6"/>
  <c r="J4504" i="6"/>
  <c r="J4505" i="6"/>
  <c r="J4506" i="6"/>
  <c r="J4507" i="6"/>
  <c r="J4508" i="6"/>
  <c r="J4509" i="6"/>
  <c r="J4510" i="6"/>
  <c r="J4511" i="6"/>
  <c r="J4512" i="6"/>
  <c r="J4513" i="6"/>
  <c r="J4514" i="6"/>
  <c r="J4515" i="6"/>
  <c r="J4517" i="6"/>
  <c r="J4518" i="6"/>
  <c r="J4519" i="6"/>
  <c r="J4520" i="6"/>
  <c r="J4522" i="6"/>
  <c r="J4523" i="6"/>
  <c r="J4524" i="6"/>
  <c r="J4525" i="6"/>
  <c r="J4526" i="6"/>
  <c r="J4527" i="6"/>
  <c r="J4528" i="6"/>
  <c r="J4529" i="6"/>
  <c r="J4530" i="6"/>
  <c r="J4531" i="6"/>
  <c r="J4532" i="6"/>
  <c r="J4533" i="6"/>
  <c r="J4534" i="6"/>
  <c r="J4535" i="6"/>
  <c r="J4536" i="6"/>
  <c r="J4537" i="6"/>
  <c r="J4538" i="6"/>
  <c r="J4539" i="6"/>
  <c r="J4540" i="6"/>
  <c r="J4541" i="6"/>
  <c r="J4542" i="6"/>
  <c r="J4543" i="6"/>
  <c r="J4544" i="6"/>
  <c r="J4545" i="6"/>
  <c r="J4546" i="6"/>
  <c r="J4547" i="6"/>
  <c r="J4548" i="6"/>
  <c r="J4549" i="6"/>
  <c r="J4550" i="6"/>
  <c r="J4551" i="6"/>
  <c r="J4552" i="6"/>
  <c r="J4553" i="6"/>
  <c r="J4555" i="6"/>
  <c r="J4556" i="6"/>
  <c r="J4557" i="6"/>
  <c r="J4558" i="6"/>
  <c r="J4559" i="6"/>
  <c r="J4560" i="6"/>
  <c r="J4561" i="6"/>
  <c r="J4562" i="6"/>
  <c r="J4563" i="6"/>
  <c r="J4564" i="6"/>
  <c r="J4565" i="6"/>
  <c r="J4566" i="6"/>
  <c r="J4567" i="6"/>
  <c r="J4568" i="6"/>
  <c r="J4569" i="6"/>
  <c r="J4570" i="6"/>
  <c r="J4571" i="6"/>
  <c r="J4572" i="6"/>
  <c r="J4573" i="6"/>
  <c r="J4574" i="6"/>
  <c r="J4575" i="6"/>
  <c r="J4576" i="6"/>
  <c r="J4577" i="6"/>
  <c r="J4578" i="6"/>
  <c r="J4579" i="6"/>
  <c r="J4580" i="6"/>
  <c r="J4581" i="6"/>
  <c r="J4582" i="6"/>
  <c r="J4583" i="6"/>
  <c r="J4584" i="6"/>
  <c r="J4585" i="6"/>
  <c r="J4586" i="6"/>
  <c r="J4587" i="6"/>
  <c r="J4588" i="6"/>
  <c r="J4589" i="6"/>
  <c r="J4590" i="6"/>
  <c r="J4591" i="6"/>
  <c r="J4592" i="6"/>
  <c r="J4593" i="6"/>
  <c r="J4594" i="6"/>
  <c r="J4595" i="6"/>
  <c r="J4596" i="6"/>
  <c r="J4597" i="6"/>
  <c r="J4598" i="6"/>
  <c r="J4599" i="6"/>
  <c r="J4600" i="6"/>
  <c r="J4601" i="6"/>
  <c r="J4602" i="6"/>
  <c r="J4603" i="6"/>
  <c r="J4604" i="6"/>
  <c r="J4605" i="6"/>
  <c r="J4606" i="6"/>
  <c r="J4607" i="6"/>
  <c r="J4608" i="6"/>
  <c r="J4609" i="6"/>
  <c r="J4610" i="6"/>
  <c r="J4612" i="6"/>
  <c r="J4613" i="6"/>
  <c r="J4614" i="6"/>
  <c r="J4615" i="6"/>
  <c r="J4616" i="6"/>
  <c r="J4617" i="6"/>
  <c r="J4618" i="6"/>
  <c r="J4621" i="6"/>
  <c r="J4622" i="6"/>
  <c r="J4623" i="6"/>
  <c r="J4624" i="6"/>
  <c r="J4625" i="6"/>
  <c r="J4627" i="6"/>
  <c r="J4629" i="6"/>
  <c r="J4630" i="6"/>
  <c r="J4631" i="6"/>
  <c r="J4632" i="6"/>
  <c r="J4633" i="6"/>
  <c r="J4634" i="6"/>
  <c r="J4635" i="6"/>
  <c r="J4636" i="6"/>
  <c r="J4637" i="6"/>
  <c r="J4638" i="6"/>
  <c r="J4639" i="6"/>
  <c r="J4640" i="6"/>
  <c r="J4641" i="6"/>
  <c r="J4642" i="6"/>
  <c r="J4643" i="6"/>
  <c r="J4644" i="6"/>
  <c r="J4645" i="6"/>
  <c r="J4646" i="6"/>
  <c r="J4647" i="6"/>
  <c r="J4648" i="6"/>
  <c r="J4649" i="6"/>
  <c r="J4650" i="6"/>
  <c r="J4651" i="6"/>
  <c r="J4653" i="6"/>
  <c r="J4654" i="6"/>
  <c r="J4655" i="6"/>
  <c r="J4656" i="6"/>
  <c r="J4657" i="6"/>
  <c r="J4658" i="6"/>
  <c r="J4659" i="6"/>
  <c r="J4660" i="6"/>
  <c r="J4661" i="6"/>
  <c r="J4662" i="6"/>
  <c r="J4663" i="6"/>
  <c r="J4664" i="6"/>
  <c r="J4665" i="6"/>
  <c r="J4666" i="6"/>
  <c r="J4667" i="6"/>
  <c r="J4668" i="6"/>
  <c r="J4669" i="6"/>
  <c r="J4670" i="6"/>
  <c r="J4671" i="6"/>
  <c r="J4672" i="6"/>
  <c r="J4673" i="6"/>
  <c r="J4674" i="6"/>
  <c r="J4675" i="6"/>
  <c r="J4676" i="6"/>
  <c r="J4677" i="6"/>
  <c r="J4678" i="6"/>
  <c r="J4679" i="6"/>
  <c r="J4680" i="6"/>
  <c r="J4681" i="6"/>
  <c r="J4682" i="6"/>
  <c r="J4683" i="6"/>
  <c r="J4684" i="6"/>
  <c r="J4685" i="6"/>
  <c r="J4686" i="6"/>
  <c r="J4687" i="6"/>
  <c r="J4688" i="6"/>
  <c r="J4689" i="6"/>
  <c r="J4690" i="6"/>
  <c r="J4691" i="6"/>
  <c r="J4692" i="6"/>
  <c r="J4693" i="6"/>
  <c r="J4694" i="6"/>
  <c r="J4695" i="6"/>
  <c r="J4696" i="6"/>
  <c r="J4697" i="6"/>
  <c r="J4698" i="6"/>
  <c r="J4699" i="6"/>
  <c r="J4700" i="6"/>
  <c r="J4701" i="6"/>
  <c r="J4702" i="6"/>
  <c r="J4703" i="6"/>
  <c r="J4704" i="6"/>
  <c r="J4705" i="6"/>
  <c r="J4706" i="6"/>
  <c r="J4707" i="6"/>
  <c r="J4708" i="6"/>
  <c r="J4709" i="6"/>
  <c r="J4711" i="6"/>
  <c r="J4712" i="6"/>
  <c r="J4713" i="6"/>
  <c r="J4714" i="6"/>
  <c r="J4715" i="6"/>
  <c r="J4716" i="6"/>
  <c r="J4717" i="6"/>
  <c r="J4718" i="6"/>
  <c r="J4719" i="6"/>
  <c r="J4720" i="6"/>
  <c r="J4721" i="6"/>
  <c r="J4722" i="6"/>
  <c r="J4723" i="6"/>
  <c r="J4724" i="6"/>
  <c r="J4725" i="6"/>
  <c r="J4727" i="6"/>
  <c r="J4728" i="6"/>
  <c r="J4729" i="6"/>
  <c r="J4730" i="6"/>
  <c r="J4731" i="6"/>
  <c r="J4732" i="6"/>
  <c r="J4733" i="6"/>
  <c r="J4734" i="6"/>
  <c r="J4735" i="6"/>
  <c r="J4736" i="6"/>
  <c r="J4737" i="6"/>
  <c r="J4739" i="6"/>
  <c r="J4740" i="6"/>
  <c r="J4741" i="6"/>
  <c r="J4742" i="6"/>
  <c r="J4743" i="6"/>
  <c r="J4744" i="6"/>
  <c r="J4747" i="6"/>
  <c r="J4748" i="6"/>
  <c r="J4749" i="6"/>
  <c r="J4750" i="6"/>
  <c r="J4751" i="6"/>
  <c r="J4752" i="6"/>
  <c r="J4753" i="6"/>
  <c r="J4754" i="6"/>
  <c r="J4755" i="6"/>
  <c r="J4756" i="6"/>
  <c r="J4757" i="6"/>
  <c r="J4758" i="6"/>
  <c r="J4759" i="6"/>
  <c r="J4762" i="6"/>
  <c r="J4763" i="6"/>
  <c r="J4764" i="6"/>
  <c r="J4765" i="6"/>
  <c r="J4767" i="6"/>
  <c r="J4768" i="6"/>
  <c r="J4769" i="6"/>
  <c r="J4770" i="6"/>
  <c r="J4771" i="6"/>
  <c r="J4772" i="6"/>
  <c r="J4773" i="6"/>
  <c r="J4775" i="6"/>
  <c r="J4776" i="6"/>
  <c r="J4777" i="6"/>
  <c r="J4778" i="6"/>
  <c r="J4780" i="6"/>
  <c r="J4781" i="6"/>
  <c r="J4782" i="6"/>
  <c r="J4785" i="6"/>
  <c r="J4786" i="6"/>
  <c r="J4787" i="6"/>
  <c r="J4789" i="6"/>
  <c r="J4790" i="6"/>
  <c r="J4791" i="6"/>
  <c r="J4792" i="6"/>
  <c r="J4793" i="6"/>
  <c r="J4794" i="6"/>
  <c r="J4796" i="6"/>
  <c r="J4797" i="6"/>
  <c r="J4801" i="6"/>
  <c r="J4802" i="6"/>
  <c r="J4804" i="6"/>
  <c r="J4810" i="6"/>
  <c r="J4813" i="6"/>
  <c r="J4818" i="6"/>
  <c r="J4819" i="6"/>
  <c r="J4820" i="6"/>
  <c r="J4821" i="6"/>
  <c r="J4822" i="6"/>
  <c r="J4823" i="6"/>
  <c r="J4824" i="6"/>
  <c r="J4826" i="6"/>
  <c r="J4829" i="6"/>
  <c r="J4830" i="6"/>
  <c r="J4831" i="6"/>
  <c r="J4832" i="6"/>
  <c r="J4833" i="6"/>
  <c r="J4836" i="6"/>
  <c r="J4837" i="6"/>
  <c r="J4838" i="6"/>
  <c r="J4839" i="6"/>
  <c r="J4840" i="6"/>
  <c r="J4845" i="6"/>
  <c r="J4848" i="6"/>
  <c r="J4851" i="6"/>
  <c r="J4855" i="6"/>
  <c r="J4856" i="6"/>
  <c r="J4857" i="6"/>
  <c r="J4859" i="6"/>
  <c r="J4860" i="6"/>
  <c r="J4862" i="6"/>
  <c r="J4864" i="6"/>
  <c r="J4866" i="6"/>
  <c r="J4867" i="6"/>
  <c r="J4869" i="6"/>
  <c r="J4870" i="6"/>
  <c r="J4872" i="6"/>
  <c r="J4873" i="6"/>
  <c r="J4876" i="6"/>
  <c r="J4878" i="6"/>
  <c r="J4881" i="6"/>
  <c r="J4882" i="6"/>
  <c r="J4884" i="6"/>
  <c r="J4887" i="6"/>
  <c r="J4893" i="6"/>
  <c r="J4894" i="6"/>
  <c r="J4896" i="6"/>
  <c r="J4897" i="6"/>
  <c r="J4899" i="6"/>
  <c r="J4901" i="6"/>
  <c r="J4903" i="6"/>
  <c r="J4904" i="6"/>
  <c r="J4905" i="6"/>
  <c r="J4906" i="6"/>
  <c r="J4907" i="6"/>
  <c r="J4910" i="6"/>
  <c r="J4912" i="6"/>
  <c r="J4913" i="6"/>
  <c r="J4916" i="6"/>
  <c r="J4917" i="6"/>
  <c r="J4919" i="6"/>
  <c r="J4922" i="6"/>
  <c r="J4926" i="6"/>
  <c r="J4927" i="6"/>
  <c r="J4928" i="6"/>
  <c r="J4930" i="6"/>
  <c r="J4931" i="6"/>
  <c r="J4932" i="6"/>
  <c r="J4933" i="6"/>
  <c r="J4934" i="6"/>
  <c r="J4935" i="6"/>
  <c r="J4936" i="6"/>
  <c r="J4938" i="6"/>
  <c r="J4939" i="6"/>
  <c r="J4940" i="6"/>
  <c r="J4943" i="6"/>
  <c r="J4944" i="6"/>
  <c r="J4945" i="6"/>
  <c r="J4947" i="6"/>
  <c r="J4948" i="6"/>
  <c r="J4949" i="6"/>
  <c r="J4950" i="6"/>
  <c r="J4951" i="6"/>
  <c r="J4952" i="6"/>
  <c r="J4954" i="6"/>
  <c r="J4956" i="6"/>
  <c r="J4957" i="6"/>
  <c r="J4958" i="6"/>
  <c r="J4960" i="6"/>
  <c r="J4961" i="6"/>
  <c r="J4962" i="6"/>
  <c r="J4963" i="6"/>
  <c r="J4964" i="6"/>
  <c r="J4965" i="6"/>
  <c r="J4966" i="6"/>
  <c r="J4967" i="6"/>
  <c r="J4968" i="6"/>
  <c r="J4970" i="6"/>
  <c r="J4972" i="6"/>
  <c r="J4973" i="6"/>
  <c r="J4974" i="6"/>
  <c r="J4975" i="6"/>
  <c r="J4978" i="6"/>
  <c r="J4979" i="6"/>
  <c r="J4980" i="6"/>
  <c r="J4984" i="6"/>
  <c r="J4985" i="6"/>
  <c r="J4986" i="6"/>
  <c r="J4987" i="6"/>
  <c r="J4988" i="6"/>
  <c r="J4989" i="6"/>
  <c r="J4990" i="6"/>
  <c r="J4991" i="6"/>
  <c r="J4993" i="6"/>
  <c r="J4994" i="6"/>
  <c r="J4997" i="6"/>
  <c r="J4998" i="6"/>
  <c r="J4999" i="6"/>
  <c r="J5000" i="6"/>
  <c r="J5002" i="6"/>
  <c r="J5003" i="6"/>
  <c r="J5004" i="6"/>
  <c r="J5005" i="6"/>
  <c r="J5007" i="6"/>
  <c r="J5008" i="6"/>
  <c r="J5009" i="6"/>
  <c r="J5010" i="6"/>
  <c r="J5012" i="6"/>
  <c r="J5014" i="6"/>
  <c r="J5016" i="6"/>
  <c r="J5018" i="6"/>
  <c r="J5019" i="6"/>
  <c r="J5021" i="6"/>
  <c r="J5022" i="6"/>
  <c r="J5024" i="6"/>
  <c r="J5026" i="6"/>
  <c r="J5027" i="6"/>
  <c r="J5028" i="6"/>
  <c r="J5030" i="6"/>
  <c r="J5031" i="6"/>
  <c r="J5034" i="6"/>
  <c r="J5035" i="6"/>
  <c r="J5036" i="6"/>
  <c r="J5037" i="6"/>
  <c r="J5038" i="6"/>
  <c r="J5039" i="6"/>
  <c r="J5042" i="6"/>
  <c r="J5043" i="6"/>
  <c r="J5044" i="6"/>
  <c r="J5049" i="6"/>
  <c r="J5051" i="6"/>
  <c r="J5052" i="6"/>
  <c r="J5053" i="6"/>
  <c r="J5054" i="6"/>
  <c r="J5056" i="6"/>
  <c r="J5057" i="6"/>
  <c r="J5058" i="6"/>
  <c r="J5061" i="6"/>
  <c r="J5063" i="6"/>
  <c r="J5064" i="6"/>
  <c r="J5065" i="6"/>
  <c r="J5066" i="6"/>
  <c r="J5067" i="6"/>
  <c r="J5070" i="6"/>
  <c r="J5071" i="6"/>
  <c r="J5072" i="6"/>
  <c r="J5074" i="6"/>
  <c r="J5075" i="6"/>
  <c r="J5076" i="6"/>
  <c r="J5077" i="6"/>
  <c r="J5078" i="6"/>
  <c r="J5080" i="6"/>
  <c r="J5081" i="6"/>
  <c r="J5082" i="6"/>
  <c r="J5083" i="6"/>
  <c r="J5085" i="6"/>
  <c r="J5087" i="6"/>
  <c r="J5092" i="6"/>
  <c r="J5093" i="6"/>
  <c r="J5094" i="6"/>
  <c r="J5096" i="6"/>
  <c r="J5102" i="6"/>
  <c r="J5103" i="6"/>
  <c r="J5105" i="6"/>
  <c r="J5106" i="6"/>
  <c r="J5107" i="6"/>
  <c r="J5108" i="6"/>
  <c r="J5110" i="6"/>
  <c r="J5111" i="6"/>
  <c r="J5114" i="6"/>
  <c r="J5115" i="6"/>
  <c r="J5116" i="6"/>
  <c r="J5118" i="6"/>
  <c r="J5120" i="6"/>
  <c r="J5123" i="6"/>
  <c r="J5124" i="6"/>
  <c r="J5125" i="6"/>
  <c r="J5127" i="6"/>
  <c r="J5128" i="6"/>
  <c r="J5129" i="6"/>
  <c r="J5130" i="6"/>
  <c r="J5134" i="6"/>
  <c r="J5135" i="6"/>
  <c r="J5136" i="6"/>
  <c r="J5138" i="6"/>
  <c r="J5139" i="6"/>
  <c r="J5140" i="6"/>
  <c r="J5141" i="6"/>
  <c r="J5142" i="6"/>
  <c r="J5143" i="6"/>
  <c r="J5145" i="6"/>
  <c r="J5147" i="6"/>
  <c r="J5148" i="6"/>
  <c r="J5150" i="6"/>
  <c r="J5151" i="6"/>
  <c r="J5153" i="6"/>
  <c r="J5154" i="6"/>
  <c r="J5155" i="6"/>
  <c r="J5156" i="6"/>
  <c r="J5157" i="6"/>
  <c r="J5159" i="6"/>
  <c r="J5161" i="6"/>
  <c r="J5163" i="6"/>
  <c r="J5165" i="6"/>
  <c r="J5166" i="6"/>
  <c r="J5167" i="6"/>
  <c r="J5168" i="6"/>
  <c r="J5170" i="6"/>
  <c r="J5171" i="6"/>
  <c r="J5173" i="6"/>
  <c r="J5175" i="6"/>
  <c r="J5177" i="6"/>
  <c r="J5178" i="6"/>
  <c r="J5181" i="6"/>
  <c r="J5185" i="6"/>
  <c r="J5186" i="6"/>
  <c r="J5187" i="6"/>
  <c r="J5190" i="6"/>
  <c r="J5191" i="6"/>
  <c r="J5192" i="6"/>
  <c r="J5193" i="6"/>
  <c r="J5195" i="6"/>
  <c r="J5196" i="6"/>
  <c r="J5197" i="6"/>
  <c r="J5198" i="6"/>
  <c r="J5199" i="6"/>
  <c r="J5200" i="6"/>
  <c r="J5201" i="6"/>
  <c r="J5205" i="6"/>
  <c r="J5206" i="6"/>
  <c r="J5207" i="6"/>
  <c r="J5213" i="6"/>
  <c r="J5214" i="6"/>
  <c r="J5215" i="6"/>
  <c r="J5217" i="6"/>
  <c r="J5220" i="6"/>
  <c r="J5222" i="6"/>
  <c r="J5224" i="6"/>
  <c r="J5225" i="6"/>
  <c r="J5226" i="6"/>
  <c r="J5228" i="6"/>
  <c r="J5229" i="6"/>
  <c r="J5230" i="6"/>
  <c r="J5231" i="6"/>
  <c r="J5232" i="6"/>
  <c r="J5233" i="6"/>
  <c r="J5234" i="6"/>
  <c r="J5235" i="6"/>
  <c r="J5236" i="6"/>
  <c r="J5240" i="6"/>
  <c r="J5242" i="6"/>
  <c r="J5243" i="6"/>
  <c r="J5244" i="6"/>
  <c r="J5245" i="6"/>
  <c r="J5246" i="6"/>
  <c r="J5247" i="6"/>
  <c r="J5248" i="6"/>
  <c r="J5249" i="6"/>
  <c r="J5250" i="6"/>
  <c r="J5251" i="6"/>
  <c r="J5254" i="6"/>
  <c r="J5257" i="6"/>
  <c r="J5260" i="6"/>
  <c r="J5261" i="6"/>
  <c r="J5262" i="6"/>
  <c r="J5264" i="6"/>
  <c r="J5265" i="6"/>
  <c r="J5267" i="6"/>
  <c r="J5268" i="6"/>
  <c r="J5269" i="6"/>
  <c r="J5270" i="6"/>
  <c r="J5274" i="6"/>
  <c r="J5275" i="6"/>
  <c r="J5276" i="6"/>
  <c r="J5277" i="6"/>
  <c r="J5278" i="6"/>
  <c r="J5280" i="6"/>
  <c r="J5281" i="6"/>
  <c r="J5282" i="6"/>
  <c r="J5284" i="6"/>
  <c r="J5286" i="6"/>
  <c r="J5289" i="6"/>
  <c r="J5290" i="6"/>
  <c r="J5291" i="6"/>
  <c r="J5292" i="6"/>
  <c r="J5293" i="6"/>
  <c r="J5295" i="6"/>
  <c r="J5300" i="6"/>
  <c r="J5301" i="6"/>
  <c r="J5302" i="6"/>
  <c r="J5304" i="6"/>
  <c r="J5305" i="6"/>
  <c r="J5306" i="6"/>
  <c r="J5308" i="6"/>
  <c r="J5309" i="6"/>
  <c r="J5310" i="6"/>
  <c r="J5312" i="6"/>
  <c r="J5314" i="6"/>
  <c r="J5316" i="6"/>
  <c r="J5319" i="6"/>
  <c r="J5320" i="6"/>
  <c r="J5323" i="6"/>
  <c r="J5324" i="6"/>
  <c r="J5325" i="6"/>
  <c r="J5326" i="6"/>
  <c r="J5328" i="6"/>
  <c r="J5329" i="6"/>
  <c r="J5334" i="6"/>
  <c r="J5335" i="6"/>
  <c r="J5336" i="6"/>
  <c r="J5339" i="6"/>
  <c r="J5340" i="6"/>
  <c r="J5342" i="6"/>
  <c r="J5343" i="6"/>
  <c r="J5344" i="6"/>
  <c r="J5345" i="6"/>
  <c r="J5347" i="6"/>
  <c r="J5348" i="6"/>
  <c r="J5350" i="6"/>
  <c r="J5351" i="6"/>
  <c r="J5353" i="6"/>
  <c r="J5354" i="6"/>
  <c r="J5358" i="6"/>
  <c r="J5360" i="6"/>
  <c r="J5362" i="6"/>
  <c r="J5363" i="6"/>
  <c r="J5366" i="6"/>
  <c r="J5367" i="6"/>
  <c r="J5370" i="6"/>
  <c r="J5373" i="6"/>
  <c r="J5375" i="6"/>
  <c r="J5376" i="6"/>
  <c r="J5377" i="6"/>
  <c r="J5379" i="6"/>
  <c r="J5380" i="6"/>
  <c r="J5385" i="6"/>
  <c r="J5390" i="6"/>
  <c r="J5392" i="6"/>
  <c r="J5394" i="6"/>
  <c r="J5398" i="6"/>
  <c r="J5399" i="6"/>
  <c r="J5401" i="6"/>
  <c r="J5404" i="6"/>
  <c r="J5405" i="6"/>
  <c r="J5406" i="6"/>
  <c r="J5407" i="6"/>
  <c r="J5412" i="6"/>
  <c r="J5413" i="6"/>
  <c r="J5414" i="6"/>
  <c r="J5416" i="6"/>
  <c r="J5417" i="6"/>
  <c r="J5418" i="6"/>
  <c r="J5419" i="6"/>
  <c r="J5421" i="6"/>
  <c r="J5426" i="6"/>
  <c r="J5427" i="6"/>
  <c r="J5428" i="6"/>
  <c r="J5429" i="6"/>
  <c r="J5430" i="6"/>
  <c r="J5431" i="6"/>
  <c r="J5432" i="6"/>
  <c r="J5433" i="6"/>
  <c r="J5435" i="6"/>
  <c r="J5438" i="6"/>
  <c r="J5439" i="6"/>
  <c r="J5441" i="6"/>
  <c r="J5443" i="6"/>
  <c r="J5445" i="6"/>
  <c r="J5446" i="6"/>
  <c r="J5447" i="6"/>
  <c r="J5449" i="6"/>
  <c r="J5452" i="6"/>
  <c r="J5454" i="6"/>
  <c r="J5455" i="6"/>
  <c r="J5456" i="6"/>
  <c r="J5457" i="6"/>
  <c r="J5459" i="6"/>
  <c r="J5462" i="6"/>
  <c r="J5465" i="6"/>
  <c r="J5467" i="6"/>
  <c r="J5468" i="6"/>
  <c r="J5471" i="6"/>
  <c r="J5473" i="6"/>
  <c r="J5475" i="6"/>
  <c r="J5476" i="6"/>
  <c r="J5477" i="6"/>
  <c r="J5478" i="6"/>
  <c r="J5480" i="6"/>
  <c r="J5481" i="6"/>
  <c r="J5482" i="6"/>
  <c r="J5488" i="6"/>
  <c r="J5492" i="6"/>
  <c r="J5493" i="6"/>
  <c r="J5494" i="6"/>
  <c r="J5495" i="6"/>
  <c r="J5496" i="6"/>
  <c r="J5500" i="6"/>
  <c r="J5501" i="6"/>
  <c r="J5502" i="6"/>
  <c r="J5504" i="6"/>
  <c r="J5506" i="6"/>
  <c r="J5507" i="6"/>
  <c r="J5512" i="6"/>
  <c r="J5513" i="6"/>
  <c r="J5514" i="6"/>
  <c r="J5517" i="6"/>
  <c r="J5521" i="6"/>
  <c r="J5523" i="6"/>
  <c r="J5524" i="6"/>
  <c r="J5526" i="6"/>
  <c r="J5527" i="6"/>
  <c r="J5528" i="6"/>
  <c r="J5529" i="6"/>
  <c r="J5531" i="6"/>
  <c r="J5532" i="6"/>
  <c r="J5533" i="6"/>
  <c r="J5534" i="6"/>
  <c r="J5535" i="6"/>
  <c r="J5536" i="6"/>
  <c r="J5537" i="6"/>
  <c r="J5538" i="6"/>
  <c r="J5539" i="6"/>
  <c r="J5540" i="6"/>
  <c r="J5541" i="6"/>
  <c r="J5542" i="6"/>
  <c r="J5543" i="6"/>
  <c r="J5544" i="6"/>
  <c r="J5545" i="6"/>
  <c r="J5546" i="6"/>
  <c r="J5547" i="6"/>
  <c r="J5548" i="6"/>
  <c r="J5551" i="6"/>
  <c r="J5554" i="6"/>
  <c r="J5555" i="6"/>
  <c r="J5557" i="6"/>
  <c r="J5566" i="6"/>
  <c r="J5567" i="6"/>
  <c r="J5568" i="6"/>
  <c r="J5569" i="6"/>
  <c r="J5570" i="6"/>
  <c r="J5571" i="6"/>
  <c r="J5572" i="6"/>
  <c r="J5573" i="6"/>
  <c r="J5574" i="6"/>
  <c r="J5575" i="6"/>
  <c r="J5576" i="6"/>
  <c r="J5577" i="6"/>
  <c r="J5578" i="6"/>
  <c r="J5579" i="6"/>
  <c r="J5580" i="6"/>
  <c r="J5581" i="6"/>
  <c r="J5584" i="6"/>
  <c r="J5586" i="6"/>
  <c r="J5587" i="6"/>
  <c r="J5589" i="6"/>
  <c r="J5590" i="6"/>
  <c r="J5593" i="6"/>
  <c r="J5594" i="6"/>
  <c r="J5596" i="6"/>
  <c r="J5597" i="6"/>
  <c r="J5598" i="6"/>
  <c r="J5599" i="6"/>
  <c r="J5601" i="6"/>
  <c r="J5602" i="6"/>
  <c r="J5604" i="6"/>
  <c r="J5605" i="6"/>
  <c r="J5606" i="6"/>
  <c r="J5607" i="6"/>
  <c r="J5608" i="6"/>
  <c r="J5609" i="6"/>
  <c r="J5610" i="6"/>
  <c r="J5611" i="6"/>
  <c r="J5612" i="6"/>
  <c r="J5613" i="6"/>
  <c r="J5614" i="6"/>
  <c r="J5615" i="6"/>
  <c r="J5616" i="6"/>
  <c r="J5617" i="6"/>
  <c r="J5618" i="6"/>
  <c r="J5619" i="6"/>
  <c r="J5620" i="6"/>
  <c r="J5621" i="6"/>
  <c r="J5622" i="6"/>
  <c r="J5623" i="6"/>
  <c r="J5624" i="6"/>
  <c r="J5625" i="6"/>
  <c r="J5626" i="6"/>
  <c r="J5627" i="6"/>
  <c r="J5628" i="6"/>
  <c r="J5629" i="6"/>
  <c r="J5630" i="6"/>
  <c r="J5631" i="6"/>
  <c r="J5632" i="6"/>
  <c r="J5633" i="6"/>
  <c r="J5634" i="6"/>
  <c r="J5637" i="6"/>
  <c r="J5640" i="6"/>
  <c r="J5641" i="6"/>
  <c r="J5642" i="6"/>
  <c r="J5644" i="6"/>
  <c r="J5645" i="6"/>
  <c r="J5648" i="6"/>
  <c r="J5649" i="6"/>
  <c r="J5650" i="6"/>
  <c r="J5651" i="6"/>
  <c r="J5652" i="6"/>
  <c r="J5653" i="6"/>
  <c r="J5654" i="6"/>
  <c r="J5655" i="6"/>
  <c r="J5656" i="6"/>
  <c r="J5657" i="6"/>
  <c r="J5658" i="6"/>
  <c r="J5659" i="6"/>
  <c r="J5663" i="6"/>
  <c r="J5664" i="6"/>
  <c r="J5665" i="6"/>
  <c r="J5666" i="6"/>
  <c r="J5667" i="6"/>
  <c r="J5668" i="6"/>
  <c r="J5669" i="6"/>
  <c r="J5673" i="6"/>
  <c r="J5675" i="6"/>
  <c r="J5677" i="6"/>
  <c r="J5679" i="6"/>
  <c r="J5686" i="6"/>
  <c r="J5688" i="6"/>
  <c r="J5691" i="6"/>
  <c r="J5692" i="6"/>
  <c r="J5695" i="6"/>
  <c r="J5696" i="6"/>
  <c r="J5697" i="6"/>
  <c r="J5698" i="6"/>
  <c r="J5701" i="6"/>
  <c r="J5702" i="6"/>
  <c r="J5703" i="6"/>
  <c r="J5704" i="6"/>
  <c r="J5706" i="6"/>
  <c r="J5707" i="6"/>
  <c r="J5710" i="6"/>
  <c r="J5712" i="6"/>
  <c r="J5714" i="6"/>
  <c r="J5715" i="6"/>
  <c r="J5716" i="6"/>
  <c r="J5718" i="6"/>
  <c r="J5721" i="6"/>
  <c r="J5722" i="6"/>
  <c r="J5724" i="6"/>
  <c r="J5725" i="6"/>
  <c r="J5727" i="6"/>
  <c r="J5728" i="6"/>
  <c r="J5729" i="6"/>
  <c r="J5731" i="6"/>
  <c r="J5732" i="6"/>
  <c r="J5736" i="6"/>
  <c r="J5738" i="6"/>
  <c r="J5739" i="6"/>
  <c r="J5740" i="6"/>
  <c r="J5741" i="6"/>
  <c r="J5742" i="6"/>
  <c r="J5744" i="6"/>
  <c r="J5745" i="6"/>
  <c r="J5747" i="6"/>
  <c r="J5748" i="6"/>
  <c r="J5749" i="6"/>
  <c r="J5751" i="6"/>
  <c r="J5752" i="6"/>
  <c r="J5753" i="6"/>
  <c r="J5754" i="6"/>
  <c r="J5755" i="6"/>
  <c r="J5756" i="6"/>
  <c r="J5757" i="6"/>
  <c r="J5759" i="6"/>
  <c r="J5760" i="6"/>
  <c r="J5762" i="6"/>
  <c r="J5763" i="6"/>
  <c r="J5764" i="6"/>
  <c r="J5765" i="6"/>
  <c r="J5766" i="6"/>
  <c r="J5768" i="6"/>
  <c r="J5770" i="6"/>
  <c r="J5771" i="6"/>
  <c r="J5774" i="6"/>
  <c r="J5776" i="6"/>
  <c r="J5777" i="6"/>
  <c r="J5779" i="6"/>
  <c r="J5780" i="6"/>
  <c r="J5782" i="6"/>
  <c r="J5783" i="6"/>
  <c r="J5786" i="6"/>
  <c r="J5787" i="6"/>
  <c r="J5788" i="6"/>
  <c r="J5789" i="6"/>
  <c r="J5793" i="6"/>
  <c r="J5795" i="6"/>
  <c r="J5796" i="6"/>
  <c r="J5798" i="6"/>
  <c r="J5799" i="6"/>
  <c r="J5801" i="6"/>
  <c r="J5802" i="6"/>
  <c r="J5803" i="6"/>
  <c r="J5804" i="6"/>
  <c r="J5806" i="6"/>
  <c r="J5809" i="6"/>
  <c r="J5810" i="6"/>
  <c r="J5812" i="6"/>
  <c r="J5813" i="6"/>
  <c r="J5814" i="6"/>
  <c r="J5815" i="6"/>
  <c r="J5817" i="6"/>
  <c r="J5818" i="6"/>
  <c r="J5819" i="6"/>
  <c r="J5820" i="6"/>
  <c r="J5821" i="6"/>
  <c r="J5822" i="6"/>
  <c r="J5823" i="6"/>
  <c r="J5824" i="6"/>
  <c r="J5826" i="6"/>
  <c r="J5827" i="6"/>
  <c r="J5828" i="6"/>
  <c r="J5829" i="6"/>
  <c r="J5830" i="6"/>
  <c r="J5832" i="6"/>
  <c r="J5833" i="6"/>
  <c r="J5834" i="6"/>
  <c r="J5835" i="6"/>
  <c r="J5836" i="6"/>
  <c r="J5837" i="6"/>
  <c r="J5838" i="6"/>
  <c r="J5840" i="6"/>
  <c r="J5841" i="6"/>
  <c r="J5844" i="6"/>
  <c r="J5846" i="6"/>
  <c r="J5847" i="6"/>
  <c r="J5849" i="6"/>
  <c r="J5851" i="6"/>
  <c r="J5852" i="6"/>
  <c r="J5853" i="6"/>
  <c r="J5854" i="6"/>
  <c r="J5855" i="6"/>
  <c r="J5856" i="6"/>
  <c r="J5858" i="6"/>
  <c r="J5859" i="6"/>
  <c r="J5860" i="6"/>
  <c r="J5861" i="6"/>
  <c r="J5863" i="6"/>
  <c r="J5865" i="6"/>
  <c r="J5866" i="6"/>
  <c r="J5867" i="6"/>
  <c r="J5870" i="6"/>
  <c r="J5871" i="6"/>
  <c r="J5872" i="6"/>
  <c r="J5874" i="6"/>
  <c r="J5875" i="6"/>
  <c r="J5876" i="6"/>
  <c r="J5877" i="6"/>
  <c r="J5878" i="6"/>
  <c r="J5880" i="6"/>
  <c r="J5881" i="6"/>
  <c r="J5882" i="6"/>
  <c r="J5884" i="6"/>
  <c r="J5886" i="6"/>
  <c r="J5887" i="6"/>
  <c r="J5890" i="6"/>
  <c r="J5891" i="6"/>
  <c r="J5892" i="6"/>
  <c r="J5893" i="6"/>
  <c r="J5894" i="6"/>
  <c r="J5896" i="6"/>
  <c r="J5897" i="6"/>
  <c r="J5898" i="6"/>
  <c r="J5899" i="6"/>
  <c r="J5900" i="6"/>
  <c r="J5901" i="6"/>
  <c r="J5903" i="6"/>
  <c r="J5904" i="6"/>
  <c r="J5905" i="6"/>
  <c r="J5908" i="6"/>
  <c r="J5910" i="6"/>
  <c r="J5911" i="6"/>
  <c r="J5913" i="6"/>
  <c r="J5914" i="6"/>
  <c r="J5916" i="6"/>
  <c r="J5917" i="6"/>
  <c r="J5918" i="6"/>
  <c r="J5920" i="6"/>
  <c r="J5921" i="6"/>
  <c r="J5924" i="6"/>
  <c r="J5925" i="6"/>
  <c r="J5928" i="6"/>
  <c r="J5930" i="6"/>
  <c r="J5933" i="6"/>
  <c r="J5935" i="6"/>
  <c r="J5937" i="6"/>
  <c r="J5938" i="6"/>
  <c r="J5941" i="6"/>
  <c r="J5942" i="6"/>
  <c r="J5943" i="6"/>
  <c r="J5946" i="6"/>
  <c r="J5948" i="6"/>
  <c r="J5949" i="6"/>
  <c r="J5950" i="6"/>
  <c r="J5951" i="6"/>
  <c r="J5952" i="6"/>
  <c r="J5954" i="6"/>
  <c r="J5957" i="6"/>
  <c r="J5958" i="6"/>
  <c r="J5959" i="6"/>
  <c r="J5961" i="6"/>
  <c r="J5962" i="6"/>
  <c r="J5963" i="6"/>
  <c r="J5964" i="6"/>
  <c r="J5969" i="6"/>
  <c r="J5970" i="6"/>
  <c r="J5971" i="6"/>
  <c r="J5972" i="6"/>
  <c r="J5973" i="6"/>
  <c r="J5974" i="6"/>
  <c r="J5975" i="6"/>
  <c r="J5976" i="6"/>
  <c r="J5977" i="6"/>
  <c r="J5983" i="6"/>
  <c r="J5984" i="6"/>
  <c r="J5985" i="6"/>
  <c r="J5986" i="6"/>
  <c r="J5987" i="6"/>
  <c r="J5989" i="6"/>
  <c r="J5990" i="6"/>
  <c r="J5992" i="6"/>
  <c r="J5993" i="6"/>
  <c r="J5994" i="6"/>
  <c r="J5995" i="6"/>
  <c r="J5996" i="6"/>
  <c r="J5997" i="6"/>
  <c r="J6000" i="6"/>
  <c r="J6003" i="6"/>
  <c r="J6004" i="6"/>
  <c r="J6006" i="6"/>
  <c r="J6007" i="6"/>
  <c r="J6012" i="6"/>
  <c r="J6014" i="6"/>
  <c r="J6015" i="6"/>
  <c r="J6016" i="6"/>
  <c r="J6017" i="6"/>
  <c r="J6018" i="6"/>
  <c r="J6019" i="6"/>
  <c r="J6020" i="6"/>
  <c r="J6022" i="6"/>
  <c r="J6023" i="6"/>
  <c r="J6024" i="6"/>
  <c r="J6028" i="6"/>
  <c r="J6030" i="6"/>
  <c r="J6031" i="6"/>
  <c r="J6032" i="6"/>
  <c r="J6035" i="6"/>
  <c r="J6037" i="6"/>
  <c r="J6039" i="6"/>
  <c r="J6040" i="6"/>
  <c r="J6041" i="6"/>
  <c r="J6044" i="6"/>
  <c r="J6047" i="6"/>
  <c r="J6048" i="6"/>
  <c r="J6049" i="6"/>
  <c r="J6050" i="6"/>
  <c r="J6051" i="6"/>
  <c r="J6052" i="6"/>
  <c r="J6054" i="6"/>
  <c r="J6056" i="6"/>
  <c r="J6058" i="6"/>
  <c r="J6059" i="6"/>
  <c r="J6060" i="6"/>
  <c r="J6061" i="6"/>
  <c r="J6062" i="6"/>
  <c r="J6063" i="6"/>
  <c r="J6064" i="6"/>
  <c r="J6065" i="6"/>
  <c r="J6067" i="6"/>
  <c r="J6069" i="6"/>
  <c r="J6071" i="6"/>
  <c r="J6072" i="6"/>
  <c r="J6073" i="6"/>
  <c r="J6074" i="6"/>
  <c r="J6075" i="6"/>
  <c r="J6077" i="6"/>
  <c r="J6080" i="6"/>
  <c r="J6082" i="6"/>
  <c r="J6083" i="6"/>
  <c r="J6086" i="6"/>
  <c r="J6088" i="6"/>
  <c r="J6090" i="6"/>
  <c r="J6091" i="6"/>
  <c r="J6092" i="6"/>
  <c r="J6094" i="6"/>
  <c r="J6095" i="6"/>
  <c r="J6096" i="6"/>
  <c r="J6097" i="6"/>
  <c r="J6098" i="6"/>
  <c r="J6099" i="6"/>
  <c r="J6100" i="6"/>
  <c r="J6104" i="6"/>
  <c r="J6105" i="6"/>
  <c r="J6106" i="6"/>
  <c r="J6107" i="6"/>
  <c r="J6108" i="6"/>
  <c r="J6110" i="6"/>
  <c r="J6111" i="6"/>
  <c r="J6112" i="6"/>
  <c r="J6113" i="6"/>
  <c r="J6115" i="6"/>
  <c r="J6116" i="6"/>
  <c r="J6119" i="6"/>
  <c r="J6120" i="6"/>
  <c r="J6121" i="6"/>
  <c r="J6122" i="6"/>
  <c r="J6124" i="6"/>
  <c r="J6125" i="6"/>
  <c r="J6126" i="6"/>
  <c r="J6130" i="6"/>
  <c r="J6131" i="6"/>
  <c r="J6132" i="6"/>
  <c r="J6133" i="6"/>
  <c r="J6134" i="6"/>
  <c r="J6135" i="6"/>
  <c r="J6136" i="6"/>
  <c r="J6138" i="6"/>
  <c r="J6139" i="6"/>
  <c r="J6141" i="6"/>
  <c r="J6142" i="6"/>
  <c r="J6143" i="6"/>
  <c r="J6144" i="6"/>
  <c r="J6145" i="6"/>
  <c r="J6147" i="6"/>
  <c r="J6148" i="6"/>
  <c r="J6149" i="6"/>
  <c r="J6150" i="6"/>
  <c r="J6152" i="6"/>
  <c r="J6153" i="6"/>
  <c r="J6154" i="6"/>
  <c r="J6156" i="6"/>
  <c r="J6158" i="6"/>
  <c r="J6160" i="6"/>
  <c r="J6162" i="6"/>
  <c r="J6163" i="6"/>
  <c r="J6164" i="6"/>
  <c r="J6165" i="6"/>
  <c r="J6166" i="6"/>
  <c r="J6167" i="6"/>
  <c r="J6170" i="6"/>
  <c r="J6174" i="6"/>
  <c r="J6175" i="6"/>
  <c r="J6177" i="6"/>
  <c r="J6179" i="6"/>
  <c r="J6180" i="6"/>
  <c r="J6181" i="6"/>
  <c r="J6182" i="6"/>
  <c r="J6183" i="6"/>
  <c r="J6184" i="6"/>
  <c r="J6185" i="6"/>
  <c r="J6186" i="6"/>
  <c r="J6187" i="6"/>
  <c r="J6188" i="6"/>
  <c r="J6190" i="6"/>
  <c r="J6191" i="6"/>
  <c r="J6194" i="6"/>
  <c r="J6195" i="6"/>
  <c r="J6196" i="6"/>
  <c r="J6197" i="6"/>
  <c r="J6199" i="6"/>
  <c r="J6202" i="6"/>
  <c r="J6204" i="6"/>
  <c r="J6205" i="6"/>
  <c r="J6206" i="6"/>
  <c r="J6207" i="6"/>
  <c r="J6208" i="6"/>
  <c r="J6209" i="6"/>
  <c r="J6210" i="6"/>
  <c r="J6211" i="6"/>
  <c r="J6212" i="6"/>
  <c r="J6217" i="6"/>
  <c r="J6218" i="6"/>
  <c r="J6220" i="6"/>
  <c r="J6221" i="6"/>
  <c r="J6222" i="6"/>
  <c r="J6223" i="6"/>
  <c r="J6224" i="6"/>
  <c r="J6225" i="6"/>
  <c r="J6226" i="6"/>
  <c r="J6227" i="6"/>
  <c r="J6228" i="6"/>
  <c r="J6231" i="6"/>
  <c r="J6232" i="6"/>
  <c r="J6234" i="6"/>
  <c r="J6235" i="6"/>
  <c r="J6236" i="6"/>
  <c r="J6237" i="6"/>
  <c r="J6238" i="6"/>
  <c r="J6239" i="6"/>
  <c r="J6242" i="6"/>
  <c r="J6243" i="6"/>
  <c r="J6244" i="6"/>
  <c r="J6245" i="6"/>
  <c r="J6246" i="6"/>
  <c r="J6250" i="6"/>
  <c r="J6251" i="6"/>
  <c r="J6252" i="6"/>
  <c r="J6253" i="6"/>
  <c r="J6255" i="6"/>
  <c r="J6256" i="6"/>
  <c r="J6257" i="6"/>
  <c r="J6259" i="6"/>
  <c r="J6260" i="6"/>
  <c r="J6261" i="6"/>
  <c r="J6262" i="6"/>
  <c r="J6263" i="6"/>
  <c r="J6264" i="6"/>
  <c r="J6265" i="6"/>
  <c r="J6266" i="6"/>
  <c r="J6269" i="6"/>
  <c r="J6275" i="6"/>
  <c r="J6276" i="6"/>
  <c r="J6277" i="6"/>
  <c r="J6278" i="6"/>
  <c r="J6280" i="6"/>
  <c r="J6282" i="6"/>
  <c r="J6284" i="6"/>
  <c r="J6287" i="6"/>
  <c r="J6290" i="6"/>
  <c r="J6293" i="6"/>
  <c r="J6294" i="6"/>
  <c r="J6296" i="6"/>
  <c r="J6298" i="6"/>
  <c r="J6299" i="6"/>
  <c r="J6300" i="6"/>
  <c r="J6302" i="6"/>
  <c r="J6304" i="6"/>
  <c r="J6305" i="6"/>
  <c r="J6306" i="6"/>
  <c r="J6307" i="6"/>
  <c r="J6308" i="6"/>
  <c r="J6309" i="6"/>
  <c r="J6310" i="6"/>
  <c r="J6312" i="6"/>
  <c r="J6314" i="6"/>
  <c r="J6315" i="6"/>
  <c r="J6318" i="6"/>
  <c r="J6319" i="6"/>
  <c r="J6320" i="6"/>
  <c r="J6321" i="6"/>
  <c r="J6323" i="6"/>
  <c r="J6324" i="6"/>
  <c r="J6325" i="6"/>
  <c r="J6328" i="6"/>
  <c r="J6330" i="6"/>
  <c r="J6331" i="6"/>
  <c r="J6333" i="6"/>
  <c r="J6334" i="6"/>
  <c r="J6335" i="6"/>
  <c r="J6336" i="6"/>
  <c r="J6337" i="6"/>
  <c r="J6338" i="6"/>
  <c r="J6339" i="6"/>
  <c r="J6340" i="6"/>
  <c r="J6341" i="6"/>
  <c r="J6343" i="6"/>
  <c r="J6345" i="6"/>
  <c r="J6346" i="6"/>
  <c r="J6348" i="6"/>
  <c r="J6351" i="6"/>
  <c r="J6353" i="6"/>
  <c r="J6354" i="6"/>
  <c r="J6355" i="6"/>
  <c r="J6356" i="6"/>
  <c r="J6357" i="6"/>
  <c r="J6361" i="6"/>
  <c r="J6363" i="6"/>
  <c r="J6364" i="6"/>
  <c r="J6366" i="6"/>
  <c r="J6369" i="6"/>
  <c r="J6370" i="6"/>
  <c r="J6372" i="6"/>
  <c r="J6373" i="6"/>
  <c r="J6374" i="6"/>
  <c r="J6375" i="6"/>
  <c r="J6377" i="6"/>
  <c r="J6379" i="6"/>
  <c r="J6380" i="6"/>
  <c r="J6382" i="6"/>
  <c r="J6383" i="6"/>
  <c r="J6384" i="6"/>
  <c r="J6386" i="6"/>
  <c r="J6388" i="6"/>
  <c r="J6389" i="6"/>
  <c r="J6390" i="6"/>
  <c r="J6391" i="6"/>
  <c r="J6392" i="6"/>
  <c r="J6393" i="6"/>
  <c r="J6395" i="6"/>
  <c r="J6396" i="6"/>
  <c r="J6398" i="6"/>
  <c r="J6400" i="6"/>
  <c r="J6401" i="6"/>
  <c r="J6402" i="6"/>
  <c r="J6403" i="6"/>
  <c r="J6404" i="6"/>
  <c r="J6407" i="6"/>
  <c r="J6409" i="6"/>
  <c r="J6411" i="6"/>
  <c r="J6412" i="6"/>
  <c r="J6413" i="6"/>
  <c r="J6414" i="6"/>
  <c r="J6415" i="6"/>
  <c r="J6416" i="6"/>
  <c r="J6418" i="6"/>
  <c r="J6419" i="6"/>
  <c r="J6420" i="6"/>
  <c r="J6421" i="6"/>
  <c r="J6422" i="6"/>
  <c r="J6423" i="6"/>
  <c r="J6424" i="6"/>
  <c r="J6425" i="6"/>
  <c r="J6426" i="6"/>
  <c r="J6428" i="6"/>
  <c r="J6430" i="6"/>
  <c r="J6431" i="6"/>
  <c r="J6432" i="6"/>
  <c r="J6437" i="6"/>
  <c r="J6438" i="6"/>
  <c r="J6440" i="6"/>
  <c r="J6441" i="6"/>
  <c r="J6442" i="6"/>
  <c r="J6443" i="6"/>
  <c r="J6445" i="6"/>
  <c r="J6446" i="6"/>
  <c r="J6448" i="6"/>
  <c r="J6449" i="6"/>
  <c r="J6450" i="6"/>
  <c r="J6453" i="6"/>
  <c r="J6454" i="6"/>
  <c r="J6455" i="6"/>
  <c r="J6456" i="6"/>
  <c r="J6459" i="6"/>
  <c r="J6460" i="6"/>
  <c r="J6461" i="6"/>
  <c r="J6463" i="6"/>
  <c r="J6464" i="6"/>
  <c r="J6465" i="6"/>
  <c r="J6466" i="6"/>
  <c r="J6468" i="6"/>
  <c r="J6469" i="6"/>
  <c r="J6470" i="6"/>
  <c r="J6471" i="6"/>
  <c r="J6472" i="6"/>
  <c r="J6475" i="6"/>
  <c r="J6476" i="6"/>
  <c r="J6477" i="6"/>
  <c r="J6479" i="6"/>
  <c r="J6484" i="6"/>
  <c r="J6486" i="6"/>
  <c r="J6487" i="6"/>
  <c r="J6488" i="6"/>
  <c r="J6489" i="6"/>
  <c r="J6491" i="6"/>
  <c r="J6494" i="6"/>
  <c r="J6495" i="6"/>
  <c r="J6496" i="6"/>
  <c r="J6497" i="6"/>
  <c r="J6498" i="6"/>
  <c r="J6499" i="6"/>
  <c r="J6501" i="6"/>
  <c r="J6503" i="6"/>
  <c r="J6504" i="6"/>
  <c r="J6505" i="6"/>
  <c r="J6506" i="6"/>
  <c r="J6507" i="6"/>
  <c r="J6509" i="6"/>
  <c r="J6510" i="6"/>
  <c r="J6513" i="6"/>
  <c r="J6515" i="6"/>
  <c r="J6521" i="6"/>
  <c r="J6522" i="6"/>
  <c r="J6524" i="6"/>
  <c r="J6527" i="6"/>
  <c r="J6530" i="6"/>
  <c r="J6531" i="6"/>
  <c r="J6532" i="6"/>
  <c r="J6534" i="6"/>
  <c r="J6535" i="6"/>
  <c r="J6536" i="6"/>
  <c r="J6537" i="6"/>
  <c r="J6538" i="6"/>
  <c r="J6541" i="6"/>
  <c r="J6543" i="6"/>
  <c r="J6544" i="6"/>
  <c r="J6545" i="6"/>
  <c r="J6546" i="6"/>
  <c r="J6547" i="6"/>
  <c r="J6548" i="6"/>
  <c r="J6549" i="6"/>
  <c r="J6550" i="6"/>
  <c r="J6552" i="6"/>
  <c r="J6553" i="6"/>
  <c r="J6556" i="6"/>
  <c r="J6557" i="6"/>
  <c r="J6558" i="6"/>
  <c r="J6559" i="6"/>
  <c r="J6560" i="6"/>
  <c r="J6562" i="6"/>
  <c r="J6563" i="6"/>
  <c r="J6564" i="6"/>
  <c r="J6566" i="6"/>
  <c r="J6567" i="6"/>
  <c r="J6568" i="6"/>
  <c r="J6569" i="6"/>
  <c r="J6571" i="6"/>
  <c r="J6572" i="6"/>
  <c r="J6573" i="6"/>
  <c r="J6574" i="6"/>
  <c r="J6575" i="6"/>
  <c r="J6576" i="6"/>
  <c r="J6578" i="6"/>
  <c r="J6579" i="6"/>
  <c r="J6581" i="6"/>
  <c r="J6582" i="6"/>
  <c r="J6585" i="6"/>
  <c r="J6587" i="6"/>
  <c r="J6589" i="6"/>
  <c r="J6591" i="6"/>
  <c r="J6592" i="6"/>
  <c r="J6593" i="6"/>
  <c r="J6596" i="6"/>
  <c r="J6597" i="6"/>
  <c r="J6599" i="6"/>
  <c r="J6600" i="6"/>
  <c r="J6601" i="6"/>
  <c r="J6602" i="6"/>
  <c r="J6603" i="6"/>
  <c r="J6604" i="6"/>
  <c r="J6605" i="6"/>
  <c r="J6607" i="6"/>
  <c r="J6610" i="6"/>
  <c r="J6612" i="6"/>
  <c r="J6614" i="6"/>
  <c r="J6615" i="6"/>
  <c r="J6616" i="6"/>
  <c r="J6617" i="6"/>
  <c r="J6618" i="6"/>
  <c r="J6619" i="6"/>
  <c r="J6620" i="6"/>
  <c r="J6621" i="6"/>
  <c r="J6622" i="6"/>
  <c r="J6625" i="6"/>
  <c r="J6630" i="6"/>
  <c r="J6631" i="6"/>
  <c r="J6635" i="6"/>
  <c r="J6637" i="6"/>
  <c r="J6639" i="6"/>
  <c r="J6641" i="6"/>
  <c r="J6642" i="6"/>
  <c r="J6646" i="6"/>
  <c r="J6647" i="6"/>
  <c r="J6649" i="6"/>
  <c r="J6651" i="6"/>
  <c r="J6653" i="6"/>
  <c r="J6657" i="6"/>
  <c r="J6658" i="6"/>
  <c r="J6661" i="6"/>
  <c r="J6663" i="6"/>
  <c r="J6665" i="6"/>
  <c r="J6666" i="6"/>
  <c r="J6667" i="6"/>
  <c r="J6671" i="6"/>
  <c r="J6672" i="6"/>
  <c r="J6673" i="6"/>
  <c r="J6674" i="6"/>
  <c r="J6677" i="6"/>
  <c r="J6678" i="6"/>
  <c r="J6684" i="6"/>
  <c r="J6687" i="6"/>
  <c r="J6688" i="6"/>
  <c r="J6690" i="6"/>
  <c r="J6691" i="6"/>
  <c r="J6692" i="6"/>
  <c r="J6693" i="6"/>
  <c r="J6694" i="6"/>
  <c r="J6696" i="6"/>
  <c r="J6699" i="6"/>
  <c r="J6700" i="6"/>
  <c r="J6702" i="6"/>
  <c r="J6703" i="6"/>
  <c r="J6706" i="6"/>
  <c r="J6708" i="6"/>
  <c r="J6710" i="6"/>
  <c r="J6711" i="6"/>
  <c r="J6712" i="6"/>
  <c r="J6715" i="6"/>
  <c r="J6717" i="6"/>
  <c r="J6721" i="6"/>
  <c r="J6724" i="6"/>
  <c r="J6725" i="6"/>
  <c r="J6726" i="6"/>
  <c r="J6728" i="6"/>
  <c r="J6729" i="6"/>
  <c r="J6731" i="6"/>
  <c r="J6732" i="6"/>
  <c r="J6734" i="6"/>
  <c r="J6735" i="6"/>
  <c r="J6739" i="6"/>
  <c r="J6740" i="6"/>
  <c r="J6743" i="6"/>
  <c r="J6744" i="6"/>
  <c r="J6746" i="6"/>
  <c r="J6749" i="6"/>
  <c r="J6751" i="6"/>
  <c r="J6754" i="6"/>
  <c r="J6755" i="6"/>
  <c r="J6761" i="6"/>
  <c r="J6762" i="6"/>
  <c r="J6765" i="6"/>
  <c r="J6766" i="6"/>
  <c r="J6767" i="6"/>
  <c r="J6768" i="6"/>
  <c r="J6769" i="6"/>
  <c r="J6771" i="6"/>
  <c r="J6774" i="6"/>
  <c r="J6775" i="6"/>
  <c r="J6776" i="6"/>
  <c r="J6777" i="6"/>
  <c r="J6778" i="6"/>
  <c r="J6783" i="6"/>
  <c r="J6786" i="6"/>
  <c r="J6787" i="6"/>
  <c r="J6788" i="6"/>
  <c r="J6789" i="6"/>
  <c r="J6792" i="6"/>
  <c r="J6794" i="6"/>
  <c r="J6795" i="6"/>
  <c r="J6798" i="6"/>
  <c r="J6801" i="6"/>
  <c r="J6807" i="6"/>
  <c r="J6808" i="6"/>
  <c r="J6809" i="6"/>
  <c r="J6810" i="6"/>
  <c r="J6811" i="6"/>
  <c r="J6812" i="6"/>
  <c r="J6813" i="6"/>
  <c r="J6814" i="6"/>
  <c r="J6820" i="6"/>
  <c r="J6824" i="6"/>
  <c r="J6827" i="6"/>
  <c r="J6828" i="6"/>
  <c r="J6829" i="6"/>
  <c r="J6831" i="6"/>
  <c r="J6833" i="6"/>
  <c r="J6834" i="6"/>
  <c r="J6835" i="6"/>
  <c r="J6836" i="6"/>
  <c r="J6837" i="6"/>
  <c r="J6839" i="6"/>
  <c r="J6840" i="6"/>
  <c r="J6843" i="6"/>
  <c r="J6844" i="6"/>
  <c r="J6845" i="6"/>
  <c r="J6846" i="6"/>
  <c r="J6847" i="6"/>
  <c r="J6848" i="6"/>
  <c r="J6849" i="6"/>
  <c r="J6852" i="6"/>
  <c r="J6853" i="6"/>
  <c r="J6854" i="6"/>
  <c r="J6855" i="6"/>
  <c r="J6857" i="6"/>
  <c r="J6860" i="6"/>
  <c r="J6861" i="6"/>
  <c r="J6864" i="6"/>
  <c r="J6868" i="6"/>
  <c r="J6872" i="6"/>
  <c r="J6874" i="6"/>
  <c r="J6875" i="6"/>
  <c r="J6876" i="6"/>
  <c r="J6877" i="6"/>
  <c r="J6879" i="6"/>
  <c r="J6880" i="6"/>
  <c r="J6882" i="6"/>
  <c r="J6884" i="6"/>
  <c r="J6886" i="6"/>
  <c r="J6887" i="6"/>
  <c r="J6888" i="6"/>
  <c r="J6889" i="6"/>
  <c r="J6891" i="6"/>
  <c r="J6892" i="6"/>
  <c r="J6893" i="6"/>
  <c r="J6894" i="6"/>
  <c r="J6895" i="6"/>
  <c r="J6896" i="6"/>
  <c r="J6897" i="6"/>
  <c r="J6899" i="6"/>
  <c r="J6900" i="6"/>
  <c r="J6901" i="6"/>
  <c r="J6902" i="6"/>
  <c r="J6903" i="6"/>
  <c r="J6905" i="6"/>
  <c r="J6906" i="6"/>
  <c r="J6907" i="6"/>
  <c r="J6909" i="6"/>
  <c r="J6910" i="6"/>
  <c r="J6911" i="6"/>
  <c r="J6912" i="6"/>
  <c r="J6916" i="6"/>
  <c r="J6917" i="6"/>
  <c r="J6918" i="6"/>
  <c r="J6919" i="6"/>
  <c r="J6920" i="6"/>
  <c r="J6921" i="6"/>
  <c r="J6922" i="6"/>
  <c r="J6923" i="6"/>
  <c r="J6926" i="6"/>
  <c r="J6927" i="6"/>
  <c r="J6929" i="6"/>
  <c r="J6930" i="6"/>
  <c r="J6931" i="6"/>
  <c r="J6932" i="6"/>
  <c r="J6934" i="6"/>
  <c r="J6935" i="6"/>
  <c r="J6936" i="6"/>
  <c r="J6937" i="6"/>
  <c r="J6938" i="6"/>
  <c r="J6939" i="6"/>
  <c r="J6940" i="6"/>
  <c r="J6941" i="6"/>
  <c r="J6942" i="6"/>
  <c r="J6943" i="6"/>
  <c r="J6944" i="6"/>
  <c r="J6946" i="6"/>
  <c r="J6948" i="6"/>
  <c r="J6950" i="6"/>
  <c r="J6951" i="6"/>
  <c r="J6952" i="6"/>
  <c r="J6953" i="6"/>
  <c r="J6954" i="6"/>
  <c r="J6956" i="6"/>
  <c r="J6957" i="6"/>
  <c r="J6959" i="6"/>
  <c r="J6960" i="6"/>
  <c r="J6961" i="6"/>
  <c r="J6962" i="6"/>
  <c r="J6963" i="6"/>
  <c r="J6964" i="6"/>
  <c r="J6965" i="6"/>
  <c r="J6966" i="6"/>
  <c r="J6968" i="6"/>
  <c r="J6970" i="6"/>
  <c r="J6971" i="6"/>
  <c r="J6972" i="6"/>
  <c r="J6973" i="6"/>
  <c r="J6974" i="6"/>
  <c r="J6975" i="6"/>
  <c r="J6977" i="6"/>
  <c r="J6978" i="6"/>
  <c r="J6979" i="6"/>
  <c r="J6982" i="6"/>
  <c r="J6984" i="6"/>
  <c r="J6985" i="6"/>
  <c r="J6986" i="6"/>
  <c r="J6987" i="6"/>
  <c r="J6988" i="6"/>
  <c r="J6990" i="6"/>
  <c r="J6991" i="6"/>
  <c r="J6992" i="6"/>
  <c r="J6993" i="6"/>
  <c r="J6994" i="6"/>
  <c r="J6995" i="6"/>
  <c r="J6996" i="6"/>
  <c r="J6997" i="6"/>
  <c r="J7000" i="6"/>
  <c r="J7001" i="6"/>
  <c r="J7002" i="6"/>
  <c r="J7003" i="6"/>
  <c r="J7004" i="6"/>
  <c r="J7005" i="6"/>
  <c r="J7007" i="6"/>
  <c r="J7008" i="6"/>
  <c r="J7009" i="6"/>
  <c r="J7010" i="6"/>
  <c r="J7012" i="6"/>
  <c r="J7013" i="6"/>
  <c r="J7014" i="6"/>
  <c r="J7015" i="6"/>
  <c r="J7016" i="6"/>
  <c r="J7017" i="6"/>
  <c r="J7019" i="6"/>
  <c r="J7021" i="6"/>
  <c r="J7022" i="6"/>
  <c r="J7023" i="6"/>
  <c r="J7024" i="6"/>
  <c r="J7025" i="6"/>
  <c r="J7026" i="6"/>
  <c r="J7027" i="6"/>
  <c r="J7028" i="6"/>
  <c r="J7029" i="6"/>
  <c r="J7030" i="6"/>
  <c r="J7031" i="6"/>
  <c r="J7032" i="6"/>
  <c r="J7033" i="6"/>
  <c r="J7035" i="6"/>
  <c r="J7036" i="6"/>
  <c r="J7037" i="6"/>
  <c r="J7039" i="6"/>
  <c r="J7040" i="6"/>
  <c r="J7041" i="6"/>
  <c r="J7042" i="6"/>
  <c r="J7043" i="6"/>
  <c r="J7044" i="6"/>
  <c r="J7045" i="6"/>
  <c r="J7046" i="6"/>
  <c r="J7047" i="6"/>
  <c r="J7049" i="6"/>
  <c r="J7050" i="6"/>
  <c r="J7051" i="6"/>
  <c r="J7052" i="6"/>
  <c r="J7053" i="6"/>
  <c r="J7054" i="6"/>
  <c r="J7055" i="6"/>
  <c r="J7056" i="6"/>
  <c r="J7057" i="6"/>
  <c r="J7058" i="6"/>
  <c r="J7059" i="6"/>
  <c r="J7060" i="6"/>
  <c r="J7061" i="6"/>
  <c r="J7062" i="6"/>
  <c r="J7065" i="6"/>
  <c r="J7066" i="6"/>
  <c r="J7067" i="6"/>
  <c r="J7069" i="6"/>
  <c r="J7070" i="6"/>
  <c r="J7071" i="6"/>
  <c r="J7073" i="6"/>
  <c r="J7074" i="6"/>
  <c r="J7078" i="6"/>
  <c r="J7079" i="6"/>
  <c r="J7080" i="6"/>
  <c r="J7081" i="6"/>
  <c r="J7083" i="6"/>
  <c r="J7085" i="6"/>
  <c r="J7086" i="6"/>
  <c r="J7087" i="6"/>
  <c r="J7089" i="6"/>
  <c r="J7090" i="6"/>
  <c r="J7091" i="6"/>
  <c r="J7095" i="6"/>
  <c r="J7097" i="6"/>
  <c r="J7098" i="6"/>
  <c r="J7100" i="6"/>
  <c r="J7101" i="6"/>
  <c r="J7102" i="6"/>
  <c r="J7103" i="6"/>
  <c r="J7104" i="6"/>
  <c r="J7105" i="6"/>
  <c r="J7106" i="6"/>
  <c r="J7107" i="6"/>
  <c r="J7108" i="6"/>
  <c r="J7109" i="6"/>
  <c r="J7110" i="6"/>
  <c r="J7111" i="6"/>
  <c r="J7112" i="6"/>
  <c r="J7115" i="6"/>
  <c r="J7118" i="6"/>
  <c r="J7119" i="6"/>
  <c r="J7120" i="6"/>
  <c r="J7121" i="6"/>
  <c r="J7122" i="6"/>
  <c r="J7123" i="6"/>
  <c r="J7124" i="6"/>
  <c r="J7125" i="6"/>
  <c r="J7126" i="6"/>
  <c r="J7127" i="6"/>
  <c r="J7128" i="6"/>
  <c r="J7129" i="6"/>
  <c r="J7132" i="6"/>
  <c r="J7133" i="6"/>
  <c r="J7134" i="6"/>
  <c r="J7135" i="6"/>
  <c r="J7136" i="6"/>
  <c r="J7139" i="6"/>
  <c r="J7141" i="6"/>
  <c r="J7142" i="6"/>
  <c r="J7143" i="6"/>
  <c r="J7144" i="6"/>
  <c r="J7145" i="6"/>
  <c r="J7146" i="6"/>
  <c r="J7148" i="6"/>
  <c r="J7149" i="6"/>
  <c r="J7150" i="6"/>
  <c r="J7152" i="6"/>
  <c r="J7153" i="6"/>
  <c r="J7154" i="6"/>
  <c r="J7155" i="6"/>
  <c r="J7156" i="6"/>
  <c r="J7157" i="6"/>
  <c r="J7158" i="6"/>
  <c r="J7160" i="6"/>
  <c r="J7161" i="6"/>
  <c r="J7162" i="6"/>
  <c r="J7163" i="6"/>
  <c r="J7164" i="6"/>
  <c r="J7165" i="6"/>
  <c r="J7166" i="6"/>
  <c r="J7167" i="6"/>
  <c r="J7168" i="6"/>
  <c r="J7169" i="6"/>
  <c r="J7171" i="6"/>
  <c r="J7172" i="6"/>
  <c r="J7173" i="6"/>
  <c r="J7174" i="6"/>
  <c r="J7175" i="6"/>
  <c r="J7176" i="6"/>
  <c r="J7177" i="6"/>
  <c r="J7178" i="6"/>
  <c r="J7179" i="6"/>
  <c r="J7180" i="6"/>
  <c r="J7181" i="6"/>
  <c r="J7182" i="6"/>
  <c r="J7184" i="6"/>
  <c r="J7185" i="6"/>
  <c r="J7186" i="6"/>
  <c r="J7187" i="6"/>
  <c r="J7189" i="6"/>
  <c r="J7190" i="6"/>
  <c r="J7191" i="6"/>
  <c r="J7192" i="6"/>
  <c r="J7193" i="6"/>
  <c r="J7194" i="6"/>
  <c r="J7195" i="6"/>
  <c r="J7196" i="6"/>
  <c r="J7197" i="6"/>
  <c r="J7198" i="6"/>
  <c r="J7199" i="6"/>
  <c r="J7200" i="6"/>
  <c r="J7201" i="6"/>
  <c r="J7202" i="6"/>
  <c r="J7203" i="6"/>
  <c r="J7204" i="6"/>
  <c r="J7205" i="6"/>
  <c r="J7206" i="6"/>
  <c r="J7207" i="6"/>
  <c r="J7208" i="6"/>
  <c r="J7209" i="6"/>
  <c r="J7210" i="6"/>
  <c r="J7212" i="6"/>
  <c r="J7213" i="6"/>
  <c r="J7214" i="6"/>
  <c r="J7217" i="6"/>
  <c r="J7218" i="6"/>
  <c r="J7219" i="6"/>
  <c r="J7221" i="6"/>
  <c r="J7222" i="6"/>
  <c r="J7223" i="6"/>
  <c r="J7224" i="6"/>
  <c r="J7225" i="6"/>
  <c r="J7231" i="6"/>
  <c r="J7232" i="6"/>
  <c r="J7233" i="6"/>
  <c r="J7235" i="6"/>
  <c r="J7236" i="6"/>
  <c r="J7237" i="6"/>
  <c r="J7239" i="6"/>
  <c r="J7240" i="6"/>
  <c r="J7241" i="6"/>
  <c r="J7242" i="6"/>
  <c r="J7244" i="6"/>
  <c r="J7245" i="6"/>
  <c r="J7248" i="6"/>
  <c r="J7250" i="6"/>
  <c r="J7254" i="6"/>
  <c r="J7255" i="6"/>
  <c r="J7256" i="6"/>
  <c r="J7257" i="6"/>
  <c r="J7258" i="6"/>
  <c r="J7259" i="6"/>
  <c r="J7260" i="6"/>
  <c r="J7262" i="6"/>
  <c r="J7263" i="6"/>
  <c r="J7264" i="6"/>
  <c r="J7265" i="6"/>
  <c r="J7266" i="6"/>
  <c r="J7267" i="6"/>
  <c r="J7268" i="6"/>
  <c r="J7269" i="6"/>
  <c r="J7270" i="6"/>
  <c r="J7271" i="6"/>
  <c r="J7273" i="6"/>
  <c r="J7274" i="6"/>
  <c r="J7275" i="6"/>
  <c r="J7277" i="6"/>
  <c r="J7278" i="6"/>
  <c r="J7279" i="6"/>
  <c r="J7280" i="6"/>
  <c r="J7281" i="6"/>
  <c r="J7282" i="6"/>
  <c r="J7283" i="6"/>
  <c r="J7284" i="6"/>
  <c r="J7286" i="6"/>
  <c r="J7287" i="6"/>
  <c r="J7288" i="6"/>
  <c r="J7289" i="6"/>
  <c r="J7291" i="6"/>
  <c r="J7292" i="6"/>
  <c r="J7293" i="6"/>
  <c r="J7294" i="6"/>
  <c r="J7295" i="6"/>
  <c r="J7296" i="6"/>
  <c r="J7297" i="6"/>
  <c r="J7298" i="6"/>
  <c r="J7299" i="6"/>
  <c r="J7300" i="6"/>
  <c r="J7301" i="6"/>
  <c r="J7302" i="6"/>
  <c r="J7303" i="6"/>
  <c r="J7304" i="6"/>
  <c r="J7305" i="6"/>
  <c r="J7306" i="6"/>
  <c r="J7307" i="6"/>
  <c r="J7308" i="6"/>
  <c r="J7311" i="6"/>
  <c r="J7312" i="6"/>
  <c r="J7313" i="6"/>
  <c r="J7315" i="6"/>
  <c r="J7316" i="6"/>
  <c r="J7317" i="6"/>
  <c r="J7318" i="6"/>
  <c r="J7319" i="6"/>
  <c r="J7320" i="6"/>
  <c r="J7322" i="6"/>
  <c r="J7323" i="6"/>
  <c r="J7324" i="6"/>
  <c r="J7325" i="6"/>
  <c r="J7326" i="6"/>
  <c r="J7327" i="6"/>
  <c r="J7328" i="6"/>
  <c r="J7329" i="6"/>
  <c r="J7330" i="6"/>
  <c r="J7331" i="6"/>
  <c r="J7332" i="6"/>
  <c r="J7333" i="6"/>
  <c r="J7334" i="6"/>
  <c r="J7335" i="6"/>
  <c r="J7337" i="6"/>
  <c r="J7338" i="6"/>
  <c r="J7339" i="6"/>
  <c r="J7340" i="6"/>
  <c r="J7341" i="6"/>
  <c r="J7342" i="6"/>
  <c r="J7344" i="6"/>
  <c r="J7345" i="6"/>
  <c r="J7346" i="6"/>
  <c r="J7347" i="6"/>
  <c r="J7348" i="6"/>
  <c r="J7349" i="6"/>
  <c r="J7352" i="6"/>
  <c r="J7353" i="6"/>
  <c r="J7354" i="6"/>
  <c r="J7355" i="6"/>
  <c r="J7357" i="6"/>
  <c r="J7358" i="6"/>
  <c r="J7359" i="6"/>
  <c r="J7360" i="6"/>
  <c r="J7361" i="6"/>
  <c r="J7362" i="6"/>
  <c r="J7363" i="6"/>
  <c r="J7364" i="6"/>
  <c r="J7365" i="6"/>
  <c r="J7366" i="6"/>
  <c r="J7367" i="6"/>
  <c r="J7368" i="6"/>
  <c r="J7369" i="6"/>
  <c r="J7370" i="6"/>
  <c r="J7371" i="6"/>
  <c r="J7372" i="6"/>
  <c r="J7374" i="6"/>
  <c r="J7376" i="6"/>
  <c r="J7377" i="6"/>
  <c r="J7378" i="6"/>
  <c r="J7379" i="6"/>
  <c r="J7380" i="6"/>
  <c r="J7381" i="6"/>
  <c r="J7382" i="6"/>
  <c r="J7384" i="6"/>
  <c r="J7385" i="6"/>
  <c r="J7386" i="6"/>
  <c r="J7387" i="6"/>
  <c r="J7388" i="6"/>
  <c r="J7389" i="6"/>
  <c r="J7390" i="6"/>
  <c r="J7391" i="6"/>
  <c r="J7392" i="6"/>
  <c r="J7394" i="6"/>
  <c r="J7395" i="6"/>
  <c r="J7396" i="6"/>
  <c r="J7397" i="6"/>
  <c r="J7399" i="6"/>
  <c r="J7400" i="6"/>
  <c r="J7401" i="6"/>
  <c r="J7402" i="6"/>
  <c r="J7403" i="6"/>
  <c r="J7405" i="6"/>
  <c r="J7406" i="6"/>
  <c r="J7407" i="6"/>
  <c r="J7408" i="6"/>
  <c r="J7409" i="6"/>
  <c r="J7411" i="6"/>
  <c r="J7412" i="6"/>
  <c r="J7413" i="6"/>
  <c r="J7414" i="6"/>
  <c r="J7415" i="6"/>
  <c r="J7416" i="6"/>
  <c r="J7417" i="6"/>
  <c r="J7418" i="6"/>
  <c r="J7419" i="6"/>
  <c r="J7420" i="6"/>
  <c r="J7421" i="6"/>
  <c r="J7422" i="6"/>
  <c r="J7423" i="6"/>
  <c r="J7427" i="6"/>
  <c r="J7429" i="6"/>
  <c r="J7430" i="6"/>
  <c r="J7431" i="6"/>
  <c r="J7433" i="6"/>
  <c r="J7434" i="6"/>
  <c r="J7435" i="6"/>
  <c r="J7436" i="6"/>
  <c r="J7437" i="6"/>
  <c r="J7438" i="6"/>
  <c r="J7439" i="6"/>
  <c r="J7440" i="6"/>
  <c r="J7441" i="6"/>
  <c r="J7442" i="6"/>
  <c r="J7443" i="6"/>
  <c r="J7444" i="6"/>
  <c r="J7445" i="6"/>
  <c r="J7446" i="6"/>
  <c r="J7447" i="6"/>
  <c r="J7448" i="6"/>
  <c r="J7449" i="6"/>
  <c r="J7450" i="6"/>
  <c r="J7451" i="6"/>
  <c r="J7453" i="6"/>
  <c r="J7454" i="6"/>
  <c r="J7455" i="6"/>
  <c r="J7456" i="6"/>
  <c r="J7457" i="6"/>
  <c r="J7458" i="6"/>
  <c r="J7459" i="6"/>
  <c r="J7461" i="6"/>
  <c r="J7462" i="6"/>
  <c r="J7463" i="6"/>
  <c r="J7464" i="6"/>
  <c r="J7466" i="6"/>
  <c r="J7467" i="6"/>
  <c r="J7468" i="6"/>
  <c r="J7469" i="6"/>
  <c r="J7471" i="6"/>
  <c r="J7472" i="6"/>
  <c r="J7474" i="6"/>
  <c r="J7475" i="6"/>
  <c r="J7476" i="6"/>
  <c r="J7477" i="6"/>
  <c r="J7478" i="6"/>
  <c r="J7479" i="6"/>
  <c r="J7482" i="6"/>
  <c r="J7485" i="6"/>
  <c r="J7486" i="6"/>
  <c r="J7487" i="6"/>
  <c r="J7488" i="6"/>
  <c r="J7489" i="6"/>
  <c r="J7490" i="6"/>
  <c r="J7491" i="6"/>
  <c r="J7493" i="6"/>
  <c r="J7494" i="6"/>
  <c r="J7496" i="6"/>
  <c r="J7497" i="6"/>
  <c r="J7498" i="6"/>
  <c r="J7499" i="6"/>
  <c r="J7500" i="6"/>
  <c r="J7501" i="6"/>
  <c r="J7503" i="6"/>
  <c r="J7504" i="6"/>
  <c r="J7506" i="6"/>
  <c r="J7507" i="6"/>
  <c r="J7508" i="6"/>
  <c r="J7509" i="6"/>
  <c r="J7510" i="6"/>
  <c r="J7511" i="6"/>
  <c r="J7512" i="6"/>
  <c r="J7513" i="6"/>
  <c r="J7514" i="6"/>
  <c r="J7515" i="6"/>
  <c r="J7516" i="6"/>
  <c r="J7517" i="6"/>
  <c r="J7518" i="6"/>
  <c r="J7519" i="6"/>
  <c r="J7520" i="6"/>
  <c r="J7521" i="6"/>
  <c r="J7522" i="6"/>
  <c r="J7523" i="6"/>
  <c r="J7524" i="6"/>
  <c r="J7525" i="6"/>
  <c r="J7526" i="6"/>
  <c r="J7527" i="6"/>
  <c r="J7528" i="6"/>
  <c r="J7529" i="6"/>
  <c r="J7530" i="6"/>
  <c r="J7531" i="6"/>
  <c r="J7532" i="6"/>
  <c r="J7533" i="6"/>
  <c r="J7534" i="6"/>
  <c r="J7535" i="6"/>
  <c r="J7536" i="6"/>
  <c r="J7537" i="6"/>
  <c r="J7539" i="6"/>
  <c r="J7541" i="6"/>
  <c r="J7542" i="6"/>
  <c r="J7543" i="6"/>
  <c r="J7544" i="6"/>
  <c r="J7545" i="6"/>
  <c r="J7546" i="6"/>
  <c r="J7548" i="6"/>
  <c r="J7550" i="6"/>
  <c r="J7551" i="6"/>
  <c r="J7552" i="6"/>
  <c r="J7553" i="6"/>
  <c r="J7554" i="6"/>
  <c r="J7556" i="6"/>
  <c r="J7557" i="6"/>
  <c r="J7558" i="6"/>
  <c r="J7559" i="6"/>
  <c r="J7560" i="6"/>
  <c r="J7561" i="6"/>
  <c r="J7562" i="6"/>
  <c r="J7563" i="6"/>
  <c r="J7564" i="6"/>
  <c r="J7565" i="6"/>
  <c r="J7566" i="6"/>
  <c r="J7567" i="6"/>
  <c r="J7568" i="6"/>
  <c r="J7569" i="6"/>
  <c r="J7571" i="6"/>
  <c r="J7573" i="6"/>
  <c r="J7574" i="6"/>
  <c r="J7575" i="6"/>
  <c r="J7576" i="6"/>
  <c r="J7577" i="6"/>
  <c r="J7578" i="6"/>
  <c r="J7579" i="6"/>
  <c r="J7580" i="6"/>
  <c r="J7582" i="6"/>
  <c r="J7583" i="6"/>
  <c r="J7584" i="6"/>
  <c r="J7586" i="6"/>
  <c r="J7587" i="6"/>
  <c r="J7590" i="6"/>
  <c r="J7591" i="6"/>
  <c r="J7593" i="6"/>
  <c r="J7594" i="6"/>
  <c r="J7595" i="6"/>
  <c r="J7596" i="6"/>
  <c r="J7597" i="6"/>
  <c r="J7598" i="6"/>
  <c r="J7599" i="6"/>
  <c r="J7602" i="6"/>
  <c r="J7603" i="6"/>
  <c r="J7604" i="6"/>
  <c r="J7605" i="6"/>
  <c r="J7606" i="6"/>
  <c r="J7608" i="6"/>
  <c r="J7609" i="6"/>
  <c r="J7610" i="6"/>
  <c r="J7611" i="6"/>
  <c r="J7612" i="6"/>
  <c r="J7614" i="6"/>
  <c r="J7615" i="6"/>
  <c r="J7616" i="6"/>
  <c r="J7618" i="6"/>
  <c r="J7621" i="6"/>
  <c r="J7622" i="6"/>
  <c r="J7623" i="6"/>
  <c r="J7624" i="6"/>
  <c r="J7626" i="6"/>
  <c r="J7627" i="6"/>
  <c r="J7628" i="6"/>
  <c r="J7629" i="6"/>
  <c r="J7630" i="6"/>
  <c r="J7631" i="6"/>
  <c r="J7632" i="6"/>
  <c r="J7633" i="6"/>
  <c r="J7634" i="6"/>
  <c r="J7635" i="6"/>
  <c r="J7636" i="6"/>
  <c r="J7637" i="6"/>
  <c r="J7638" i="6"/>
  <c r="J7639" i="6"/>
  <c r="J7642" i="6"/>
  <c r="J7643" i="6"/>
  <c r="J7644" i="6"/>
  <c r="J7645" i="6"/>
  <c r="J7646" i="6"/>
  <c r="J7647" i="6"/>
  <c r="J7648" i="6"/>
  <c r="J7649" i="6"/>
  <c r="J7650" i="6"/>
  <c r="J7651" i="6"/>
  <c r="J7652" i="6"/>
  <c r="J7653" i="6"/>
  <c r="J7655" i="6"/>
  <c r="J7656" i="6"/>
  <c r="J7657" i="6"/>
  <c r="J7658" i="6"/>
  <c r="J7659" i="6"/>
  <c r="J7660" i="6"/>
  <c r="J7661" i="6"/>
  <c r="J7662" i="6"/>
  <c r="J7663" i="6"/>
  <c r="J7664" i="6"/>
  <c r="J7665" i="6"/>
  <c r="J7666" i="6"/>
  <c r="J7667" i="6"/>
  <c r="J7668" i="6"/>
  <c r="J7669" i="6"/>
  <c r="J7670" i="6"/>
  <c r="J7671" i="6"/>
  <c r="J7672" i="6"/>
  <c r="J7673" i="6"/>
  <c r="J7674" i="6"/>
  <c r="J7676" i="6"/>
  <c r="J7678" i="6"/>
  <c r="J7679" i="6"/>
  <c r="J7680" i="6"/>
  <c r="J7681" i="6"/>
  <c r="J7682" i="6"/>
  <c r="J7683" i="6"/>
  <c r="J7684" i="6"/>
  <c r="J7685" i="6"/>
  <c r="J7686" i="6"/>
  <c r="J7687" i="6"/>
  <c r="J7688" i="6"/>
  <c r="J7689" i="6"/>
  <c r="J7690" i="6"/>
  <c r="J7691" i="6"/>
  <c r="J7692" i="6"/>
  <c r="J7693" i="6"/>
  <c r="J7694" i="6"/>
  <c r="J7695" i="6"/>
  <c r="J7696" i="6"/>
  <c r="J7698" i="6"/>
  <c r="J7699" i="6"/>
  <c r="J7702" i="6"/>
  <c r="J7703" i="6"/>
  <c r="J7704" i="6"/>
  <c r="J7705" i="6"/>
  <c r="J7706" i="6"/>
  <c r="J7707" i="6"/>
  <c r="J7709" i="6"/>
  <c r="J7710" i="6"/>
  <c r="J7711" i="6"/>
  <c r="J7712" i="6"/>
  <c r="J7713" i="6"/>
  <c r="J7714" i="6"/>
  <c r="J7715" i="6"/>
  <c r="J7716" i="6"/>
  <c r="J7717" i="6"/>
  <c r="J7718" i="6"/>
  <c r="J7719" i="6"/>
  <c r="J7720" i="6"/>
  <c r="J7721" i="6"/>
  <c r="J7722" i="6"/>
  <c r="J7723" i="6"/>
  <c r="J7724" i="6"/>
  <c r="J7725" i="6"/>
  <c r="J7726" i="6"/>
  <c r="J7727" i="6"/>
  <c r="J7728" i="6"/>
  <c r="J7729" i="6"/>
  <c r="J7730" i="6"/>
  <c r="J7731" i="6"/>
  <c r="J7732" i="6"/>
  <c r="J7733" i="6"/>
  <c r="J7734" i="6"/>
  <c r="J7735" i="6"/>
  <c r="J7736" i="6"/>
  <c r="J7737" i="6"/>
  <c r="J7738" i="6"/>
  <c r="J7739" i="6"/>
  <c r="J7740" i="6"/>
  <c r="J7741" i="6"/>
  <c r="J7742" i="6"/>
  <c r="J7743" i="6"/>
  <c r="J7744" i="6"/>
  <c r="J7745" i="6"/>
  <c r="J7746" i="6"/>
  <c r="J7747" i="6"/>
  <c r="J7748" i="6"/>
  <c r="J7749" i="6"/>
  <c r="J7750" i="6"/>
  <c r="J7751" i="6"/>
  <c r="J7752" i="6"/>
  <c r="J7753" i="6"/>
  <c r="J7754" i="6"/>
  <c r="J7755" i="6"/>
  <c r="J7756" i="6"/>
  <c r="J7757" i="6"/>
  <c r="J7758" i="6"/>
  <c r="J7759" i="6"/>
  <c r="J7760" i="6"/>
  <c r="J7761" i="6"/>
  <c r="J7762" i="6"/>
  <c r="J7763" i="6"/>
  <c r="J7764" i="6"/>
  <c r="J7765" i="6"/>
  <c r="J7766" i="6"/>
  <c r="J7767" i="6"/>
  <c r="J7768" i="6"/>
  <c r="J7769" i="6"/>
  <c r="J7770" i="6"/>
  <c r="J7771" i="6"/>
  <c r="J7772" i="6"/>
  <c r="J7773" i="6"/>
  <c r="J7774" i="6"/>
  <c r="J7775" i="6"/>
  <c r="J7776" i="6"/>
  <c r="J7777" i="6"/>
  <c r="J7778" i="6"/>
  <c r="J7779" i="6"/>
  <c r="J7780" i="6"/>
  <c r="J7781" i="6"/>
  <c r="J7782" i="6"/>
  <c r="J7783" i="6"/>
  <c r="J7784" i="6"/>
  <c r="J7785" i="6"/>
  <c r="J7786" i="6"/>
  <c r="J7787" i="6"/>
  <c r="J7788" i="6"/>
  <c r="J7789" i="6"/>
  <c r="J7790" i="6"/>
  <c r="J7791" i="6"/>
  <c r="J7792" i="6"/>
  <c r="J7793" i="6"/>
  <c r="J7794" i="6"/>
  <c r="J7795" i="6"/>
  <c r="J7796" i="6"/>
  <c r="J7797" i="6"/>
  <c r="J7798" i="6"/>
  <c r="J7799" i="6"/>
  <c r="J7800" i="6"/>
  <c r="J7801" i="6"/>
  <c r="J7802" i="6"/>
  <c r="J7803" i="6"/>
  <c r="J7804" i="6"/>
  <c r="J7805" i="6"/>
  <c r="J7806" i="6"/>
  <c r="J7807" i="6"/>
  <c r="J7808" i="6"/>
  <c r="J7809" i="6"/>
  <c r="J7810" i="6"/>
  <c r="J7811" i="6"/>
  <c r="J7812" i="6"/>
  <c r="J7813" i="6"/>
  <c r="J7814" i="6"/>
  <c r="J7815" i="6"/>
  <c r="J7816" i="6"/>
  <c r="J7817" i="6"/>
  <c r="J7818" i="6"/>
  <c r="J7819" i="6"/>
  <c r="J7820" i="6"/>
  <c r="J7821" i="6"/>
  <c r="J7822" i="6"/>
  <c r="J7823" i="6"/>
  <c r="J7824" i="6"/>
  <c r="J7825" i="6"/>
  <c r="J7826" i="6"/>
  <c r="J7827" i="6"/>
  <c r="J7828" i="6"/>
  <c r="J7829" i="6"/>
  <c r="J7830" i="6"/>
  <c r="J7831" i="6"/>
  <c r="J7832" i="6"/>
  <c r="J7833" i="6"/>
  <c r="J7834" i="6"/>
  <c r="J7835" i="6"/>
  <c r="J7836" i="6"/>
  <c r="J7837" i="6"/>
  <c r="J7838" i="6"/>
  <c r="J7839" i="6"/>
  <c r="J7840" i="6"/>
  <c r="J7841" i="6"/>
  <c r="J7842" i="6"/>
  <c r="J7843" i="6"/>
  <c r="J7844" i="6"/>
  <c r="J7845" i="6"/>
  <c r="J7846" i="6"/>
  <c r="J7847" i="6"/>
  <c r="J7848" i="6"/>
  <c r="J7849" i="6"/>
  <c r="J7850" i="6"/>
  <c r="J7851" i="6"/>
  <c r="J7852" i="6"/>
  <c r="J7853" i="6"/>
  <c r="J7854" i="6"/>
  <c r="J7855" i="6"/>
  <c r="J7856" i="6"/>
  <c r="J7857" i="6"/>
  <c r="J7858" i="6"/>
  <c r="J7859" i="6"/>
  <c r="J7860" i="6"/>
  <c r="J7861" i="6"/>
  <c r="J7862" i="6"/>
  <c r="J7863" i="6"/>
  <c r="J7864" i="6"/>
  <c r="J7865" i="6"/>
  <c r="J7866" i="6"/>
  <c r="J7867" i="6"/>
  <c r="J7868" i="6"/>
  <c r="J7869" i="6"/>
  <c r="J7870" i="6"/>
  <c r="J7871" i="6"/>
  <c r="J7872" i="6"/>
  <c r="J7873" i="6"/>
  <c r="J7874" i="6"/>
  <c r="J7875" i="6"/>
  <c r="J7876" i="6"/>
  <c r="J7877" i="6"/>
  <c r="J7878" i="6"/>
  <c r="J7879" i="6"/>
  <c r="J7880" i="6"/>
  <c r="J7881" i="6"/>
  <c r="J7882" i="6"/>
  <c r="J7883" i="6"/>
  <c r="J7884" i="6"/>
  <c r="J7885" i="6"/>
  <c r="J7886" i="6"/>
  <c r="J7887" i="6"/>
  <c r="J7888" i="6"/>
  <c r="J7889" i="6"/>
  <c r="J7890" i="6"/>
  <c r="J7891" i="6"/>
  <c r="J7892" i="6"/>
  <c r="J7893" i="6"/>
  <c r="J7894" i="6"/>
  <c r="J7895" i="6"/>
  <c r="J7897" i="6"/>
  <c r="J7898" i="6"/>
  <c r="J7899" i="6"/>
  <c r="J7900" i="6"/>
  <c r="J7901" i="6"/>
  <c r="J7902" i="6"/>
  <c r="J7903" i="6"/>
  <c r="J7904" i="6"/>
  <c r="J7905" i="6"/>
  <c r="J7906" i="6"/>
  <c r="J7907" i="6"/>
  <c r="J7908" i="6"/>
  <c r="J7909" i="6"/>
  <c r="J7910" i="6"/>
  <c r="J7911" i="6"/>
  <c r="J7913" i="6"/>
  <c r="J7914" i="6"/>
  <c r="J7915" i="6"/>
  <c r="J7916" i="6"/>
  <c r="J7917" i="6"/>
  <c r="J7919" i="6"/>
  <c r="J7920" i="6"/>
  <c r="J7921" i="6"/>
  <c r="J7922" i="6"/>
  <c r="J7923" i="6"/>
  <c r="J7924" i="6"/>
  <c r="J7925" i="6"/>
  <c r="J7926" i="6"/>
  <c r="J7927" i="6"/>
  <c r="J7928" i="6"/>
  <c r="J7930" i="6"/>
  <c r="J7931" i="6"/>
  <c r="J7932" i="6"/>
  <c r="J7933" i="6"/>
  <c r="J7934" i="6"/>
  <c r="J7935" i="6"/>
  <c r="J7936" i="6"/>
  <c r="J7937" i="6"/>
  <c r="J7938" i="6"/>
  <c r="J7939" i="6"/>
  <c r="J7940" i="6"/>
  <c r="J7941" i="6"/>
  <c r="J7942" i="6"/>
  <c r="J7943" i="6"/>
  <c r="J7944" i="6"/>
  <c r="J7945" i="6"/>
  <c r="J7946" i="6"/>
  <c r="J7947" i="6"/>
  <c r="J7949" i="6"/>
  <c r="J7950" i="6"/>
  <c r="J7951" i="6"/>
  <c r="J7952" i="6"/>
  <c r="J7954" i="6"/>
  <c r="J7955" i="6"/>
  <c r="J7956" i="6"/>
  <c r="J7957" i="6"/>
  <c r="J7958" i="6"/>
  <c r="J7959" i="6"/>
  <c r="J7960" i="6"/>
  <c r="J7961" i="6"/>
  <c r="J7962" i="6"/>
  <c r="J7963" i="6"/>
  <c r="J7964" i="6"/>
  <c r="J7965" i="6"/>
  <c r="J7966" i="6"/>
  <c r="J7967" i="6"/>
  <c r="J7968" i="6"/>
  <c r="J7969" i="6"/>
  <c r="J7970" i="6"/>
  <c r="J7971" i="6"/>
  <c r="J7972" i="6"/>
  <c r="J7973" i="6"/>
  <c r="J7975" i="6"/>
  <c r="J7976" i="6"/>
  <c r="J7977" i="6"/>
  <c r="J7978" i="6"/>
  <c r="J7979" i="6"/>
  <c r="J7981" i="6"/>
  <c r="J7982" i="6"/>
  <c r="J7983" i="6"/>
  <c r="J7984" i="6"/>
  <c r="J7985" i="6"/>
  <c r="J7987" i="6"/>
  <c r="J7988" i="6"/>
  <c r="J7990" i="6"/>
  <c r="J7994" i="6"/>
  <c r="J7995" i="6"/>
  <c r="J7996" i="6"/>
  <c r="J7997" i="6"/>
  <c r="J7998" i="6"/>
  <c r="J7999" i="6"/>
  <c r="J8000" i="6"/>
  <c r="J8001" i="6"/>
  <c r="J8002" i="6"/>
  <c r="J8003" i="6"/>
  <c r="J8004" i="6"/>
  <c r="J8005" i="6"/>
  <c r="J8006" i="6"/>
  <c r="J8007" i="6"/>
  <c r="J8008" i="6"/>
  <c r="J8009" i="6"/>
  <c r="J8010" i="6"/>
  <c r="J8011" i="6"/>
  <c r="J8012" i="6"/>
  <c r="J8013" i="6"/>
  <c r="J8014" i="6"/>
  <c r="J8015" i="6"/>
  <c r="J8016" i="6"/>
  <c r="J8017" i="6"/>
  <c r="J8018" i="6"/>
  <c r="J8019" i="6"/>
  <c r="J8020" i="6"/>
  <c r="J8021" i="6"/>
  <c r="J8022" i="6"/>
  <c r="J8023" i="6"/>
  <c r="J8024" i="6"/>
  <c r="J8025" i="6"/>
  <c r="J8026" i="6"/>
  <c r="J8027" i="6"/>
  <c r="J8028" i="6"/>
  <c r="J8029" i="6"/>
  <c r="J8030" i="6"/>
  <c r="J8031" i="6"/>
  <c r="J8032" i="6"/>
  <c r="J8033" i="6"/>
  <c r="J8034" i="6"/>
  <c r="J8035" i="6"/>
  <c r="J8036" i="6"/>
  <c r="J8037" i="6"/>
  <c r="J8038" i="6"/>
  <c r="J8039" i="6"/>
  <c r="J8040" i="6"/>
  <c r="J8041" i="6"/>
  <c r="J8042" i="6"/>
  <c r="J8043" i="6"/>
  <c r="J8044" i="6"/>
  <c r="J8045" i="6"/>
  <c r="J8046" i="6"/>
  <c r="J8047" i="6"/>
  <c r="J8048" i="6"/>
  <c r="J8049" i="6"/>
  <c r="J8050" i="6"/>
  <c r="J8051" i="6"/>
  <c r="J8052" i="6"/>
  <c r="J8053" i="6"/>
  <c r="J8054" i="6"/>
  <c r="J8055" i="6"/>
  <c r="J8056" i="6"/>
  <c r="J8057" i="6"/>
  <c r="J8058" i="6"/>
  <c r="J8059" i="6"/>
  <c r="J8060" i="6"/>
  <c r="J8061" i="6"/>
  <c r="J8062" i="6"/>
  <c r="J8063" i="6"/>
  <c r="J8064" i="6"/>
  <c r="J8065" i="6"/>
  <c r="J8066" i="6"/>
  <c r="J8067" i="6"/>
  <c r="J8068" i="6"/>
  <c r="J8069" i="6"/>
  <c r="J8070" i="6"/>
  <c r="J8071" i="6"/>
  <c r="J8072" i="6"/>
  <c r="J8073" i="6"/>
  <c r="J8074" i="6"/>
  <c r="J8075" i="6"/>
  <c r="J8076" i="6"/>
  <c r="J8077" i="6"/>
  <c r="J8078" i="6"/>
  <c r="J8079" i="6"/>
  <c r="J8080" i="6"/>
  <c r="J8081" i="6"/>
  <c r="J8082" i="6"/>
  <c r="J8083" i="6"/>
  <c r="J8084" i="6"/>
  <c r="J8085" i="6"/>
  <c r="J8086" i="6"/>
  <c r="J8087" i="6"/>
  <c r="J8088" i="6"/>
  <c r="J8089" i="6"/>
  <c r="J8090" i="6"/>
  <c r="J8091" i="6"/>
  <c r="J8092" i="6"/>
  <c r="J8093" i="6"/>
  <c r="J8094" i="6"/>
  <c r="J8095" i="6"/>
  <c r="J8096" i="6"/>
  <c r="J8097" i="6"/>
  <c r="J8098" i="6"/>
  <c r="J8099" i="6"/>
  <c r="J8100" i="6"/>
  <c r="J8101" i="6"/>
  <c r="J8103" i="6"/>
  <c r="J8105" i="6"/>
  <c r="J8106" i="6"/>
  <c r="J8107" i="6"/>
  <c r="J8108" i="6"/>
  <c r="J8109" i="6"/>
  <c r="J8110" i="6"/>
  <c r="J8111" i="6"/>
  <c r="J8112" i="6"/>
  <c r="J8114" i="6"/>
  <c r="J8115" i="6"/>
  <c r="J8116" i="6"/>
  <c r="J8117" i="6"/>
  <c r="J8118" i="6"/>
  <c r="J8119" i="6"/>
  <c r="J8120" i="6"/>
  <c r="J8121" i="6"/>
  <c r="J8122" i="6"/>
  <c r="J8123" i="6"/>
  <c r="J8124" i="6"/>
  <c r="J8125" i="6"/>
  <c r="J8126" i="6"/>
  <c r="J8127" i="6"/>
  <c r="J8128" i="6"/>
  <c r="J8129" i="6"/>
  <c r="J8130" i="6"/>
  <c r="J8131" i="6"/>
  <c r="J8132" i="6"/>
  <c r="J8133" i="6"/>
  <c r="J8134" i="6"/>
  <c r="J8136" i="6"/>
  <c r="J8137" i="6"/>
  <c r="J8138" i="6"/>
  <c r="J8139" i="6"/>
  <c r="J8140" i="6"/>
  <c r="J8141" i="6"/>
  <c r="J8142" i="6"/>
  <c r="J8143" i="6"/>
  <c r="J8144" i="6"/>
  <c r="J8145" i="6"/>
  <c r="J8147" i="6"/>
  <c r="J8148" i="6"/>
  <c r="J8149" i="6"/>
  <c r="J8150" i="6"/>
  <c r="J8151" i="6"/>
  <c r="J8152" i="6"/>
  <c r="J8153" i="6"/>
  <c r="J8154" i="6"/>
  <c r="J8155" i="6"/>
  <c r="J8156" i="6"/>
  <c r="J8158" i="6"/>
  <c r="J8159" i="6"/>
  <c r="J8160" i="6"/>
  <c r="J8161" i="6"/>
  <c r="J8162" i="6"/>
  <c r="J8163" i="6"/>
  <c r="J8164" i="6"/>
  <c r="J8165" i="6"/>
  <c r="J8166" i="6"/>
  <c r="J8167" i="6"/>
  <c r="J8168" i="6"/>
  <c r="J8169" i="6"/>
  <c r="J8170" i="6"/>
  <c r="J8171" i="6"/>
  <c r="J8172" i="6"/>
  <c r="J8173" i="6"/>
  <c r="J8174" i="6"/>
  <c r="J8176" i="6"/>
  <c r="J8177" i="6"/>
  <c r="J8178" i="6"/>
  <c r="J8179" i="6"/>
  <c r="J8180" i="6"/>
  <c r="J8181" i="6"/>
  <c r="J8182" i="6"/>
  <c r="J8183" i="6"/>
  <c r="J8184" i="6"/>
  <c r="J8185" i="6"/>
  <c r="J8186" i="6"/>
  <c r="J8187" i="6"/>
  <c r="J8188" i="6"/>
  <c r="J8189" i="6"/>
  <c r="J8190" i="6"/>
  <c r="J8191" i="6"/>
  <c r="J8192" i="6"/>
  <c r="J8193" i="6"/>
  <c r="J8194" i="6"/>
  <c r="J8195" i="6"/>
  <c r="J8196" i="6"/>
  <c r="J8197" i="6"/>
  <c r="J8198" i="6"/>
  <c r="J8199" i="6"/>
  <c r="J8200" i="6"/>
  <c r="J8201" i="6"/>
  <c r="J8202" i="6"/>
  <c r="J8203" i="6"/>
  <c r="J8204" i="6"/>
  <c r="J8205" i="6"/>
  <c r="J8206" i="6"/>
  <c r="J8207" i="6"/>
  <c r="J8208" i="6"/>
  <c r="J8209" i="6"/>
  <c r="J8210" i="6"/>
  <c r="J8211" i="6"/>
  <c r="J8212" i="6"/>
  <c r="J8213" i="6"/>
  <c r="J8214" i="6"/>
  <c r="J8216" i="6"/>
  <c r="J8218" i="6"/>
  <c r="J8219" i="6"/>
  <c r="J8220" i="6"/>
  <c r="J8221" i="6"/>
  <c r="J8222" i="6"/>
  <c r="J8223" i="6"/>
  <c r="J8225" i="6"/>
  <c r="J8227" i="6"/>
  <c r="J8228" i="6"/>
  <c r="J8229" i="6"/>
  <c r="J8230" i="6"/>
  <c r="J8231" i="6"/>
  <c r="J8232" i="6"/>
  <c r="J8233" i="6"/>
  <c r="J8234" i="6"/>
  <c r="J8235" i="6"/>
  <c r="J8236" i="6"/>
  <c r="J8237" i="6"/>
  <c r="J8238" i="6"/>
  <c r="J8239" i="6"/>
  <c r="J8240" i="6"/>
  <c r="J8241" i="6"/>
  <c r="J8242" i="6"/>
  <c r="J8243" i="6"/>
  <c r="J8244" i="6"/>
  <c r="J8245" i="6"/>
  <c r="J8246" i="6"/>
  <c r="J8247" i="6"/>
  <c r="J8248" i="6"/>
  <c r="J8249" i="6"/>
  <c r="J8250" i="6"/>
  <c r="J8251" i="6"/>
  <c r="J8252" i="6"/>
  <c r="J8253" i="6"/>
  <c r="J8254" i="6"/>
  <c r="J8255" i="6"/>
  <c r="J8256" i="6"/>
  <c r="J8257" i="6"/>
  <c r="J8258" i="6"/>
  <c r="J8259" i="6"/>
  <c r="J8261" i="6"/>
  <c r="J8262" i="6"/>
  <c r="J8263" i="6"/>
  <c r="J8264" i="6"/>
  <c r="J8265" i="6"/>
  <c r="J8266" i="6"/>
  <c r="J8267" i="6"/>
  <c r="J8268" i="6"/>
  <c r="J8269" i="6"/>
</calcChain>
</file>

<file path=xl/connections.xml><?xml version="1.0" encoding="utf-8"?>
<connections xmlns="http://schemas.openxmlformats.org/spreadsheetml/2006/main">
  <connection id="1" keepAlive="1" name="Consulta - Asignación" description="Conexión a la consulta 'Asignación' en el libro." type="5" refreshedVersion="7" background="1" saveData="1">
    <dbPr connection="Provider=Microsoft.Mashup.OleDb.1;Data Source=$Workbook$;Location=Asignación;Extended Properties=&quot;&quot;" command="SELECT * FROM [Asignación]"/>
  </connection>
  <connection id="2" keepAlive="1" name="Consulta - Recepción" description="Conexión a la consulta 'Recepción' en el libro." type="5" refreshedVersion="7" background="1" saveData="1">
    <dbPr connection="Provider=Microsoft.Mashup.OleDb.1;Data Source=$Workbook$;Location=Recepción;Extended Properties=&quot;&quot;" command="SELECT * FROM [Recepción]"/>
  </connection>
  <connection id="3" keepAlive="1" name="Consulta - siga" description="Conexión a la consulta 'siga' en el libro." type="5" refreshedVersion="7" background="1" saveData="1">
    <dbPr connection="Provider=Microsoft.Mashup.OleDb.1;Data Source=$Workbook$;Location=siga;Extended Properties=&quot;&quot;" command="SELECT * FROM [siga]"/>
  </connection>
</connections>
</file>

<file path=xl/sharedStrings.xml><?xml version="1.0" encoding="utf-8"?>
<sst xmlns="http://schemas.openxmlformats.org/spreadsheetml/2006/main" count="49618" uniqueCount="14824">
  <si>
    <t>UGEL CHOTA</t>
  </si>
  <si>
    <t>0516153</t>
  </si>
  <si>
    <t>0640433</t>
  </si>
  <si>
    <t>0697862</t>
  </si>
  <si>
    <t>0714675</t>
  </si>
  <si>
    <t>0714733</t>
  </si>
  <si>
    <t>0760033</t>
  </si>
  <si>
    <t>0787143</t>
  </si>
  <si>
    <t>0760090</t>
  </si>
  <si>
    <t>0787135</t>
  </si>
  <si>
    <t>0854778</t>
  </si>
  <si>
    <t>1109750</t>
  </si>
  <si>
    <t>1109792</t>
  </si>
  <si>
    <t>1134261</t>
  </si>
  <si>
    <t>1344720</t>
  </si>
  <si>
    <t>0448316</t>
  </si>
  <si>
    <t>0448332</t>
  </si>
  <si>
    <t>0448340</t>
  </si>
  <si>
    <t>0448357</t>
  </si>
  <si>
    <t>0448365</t>
  </si>
  <si>
    <t>0448415</t>
  </si>
  <si>
    <t>0854869</t>
  </si>
  <si>
    <t>0854893</t>
  </si>
  <si>
    <t>1784503</t>
  </si>
  <si>
    <t>0448373</t>
  </si>
  <si>
    <t>0448423</t>
  </si>
  <si>
    <t>0448431</t>
  </si>
  <si>
    <t>0448449</t>
  </si>
  <si>
    <t>UGEL SAN IGNACIO</t>
  </si>
  <si>
    <t>1671168</t>
  </si>
  <si>
    <t>1671170</t>
  </si>
  <si>
    <t>1671173</t>
  </si>
  <si>
    <t>1671175</t>
  </si>
  <si>
    <t>1671176</t>
  </si>
  <si>
    <t>1671177</t>
  </si>
  <si>
    <t>1671178</t>
  </si>
  <si>
    <t>1671183</t>
  </si>
  <si>
    <t>1671186</t>
  </si>
  <si>
    <t>1671188</t>
  </si>
  <si>
    <t>1671191</t>
  </si>
  <si>
    <t>1671192</t>
  </si>
  <si>
    <t>1671194</t>
  </si>
  <si>
    <t>1671195</t>
  </si>
  <si>
    <t>1671198</t>
  </si>
  <si>
    <t>1671805</t>
  </si>
  <si>
    <t>1671813</t>
  </si>
  <si>
    <t>1671815</t>
  </si>
  <si>
    <t>1671827</t>
  </si>
  <si>
    <t>1671828</t>
  </si>
  <si>
    <t>0597641</t>
  </si>
  <si>
    <t>0597674</t>
  </si>
  <si>
    <t>0597708</t>
  </si>
  <si>
    <t>0597732</t>
  </si>
  <si>
    <t>0597823</t>
  </si>
  <si>
    <t>0597880</t>
  </si>
  <si>
    <t>0640441</t>
  </si>
  <si>
    <t>0640888</t>
  </si>
  <si>
    <t>0641241</t>
  </si>
  <si>
    <t>0641274</t>
  </si>
  <si>
    <t>0641332</t>
  </si>
  <si>
    <t>0641365</t>
  </si>
  <si>
    <t>0668905</t>
  </si>
  <si>
    <t>0668939</t>
  </si>
  <si>
    <t>0669119</t>
  </si>
  <si>
    <t>0672733</t>
  </si>
  <si>
    <t>0680488</t>
  </si>
  <si>
    <t>0680496</t>
  </si>
  <si>
    <t>0680504</t>
  </si>
  <si>
    <t>0680553</t>
  </si>
  <si>
    <t>0680579</t>
  </si>
  <si>
    <t>0680595</t>
  </si>
  <si>
    <t>0680603</t>
  </si>
  <si>
    <t>0722785</t>
  </si>
  <si>
    <t>0722793</t>
  </si>
  <si>
    <t>0722801</t>
  </si>
  <si>
    <t>0722819</t>
  </si>
  <si>
    <t>0722835</t>
  </si>
  <si>
    <t>0722843</t>
  </si>
  <si>
    <t>0722850</t>
  </si>
  <si>
    <t>0722868</t>
  </si>
  <si>
    <t>0722876</t>
  </si>
  <si>
    <t>0722884</t>
  </si>
  <si>
    <t>0747188</t>
  </si>
  <si>
    <t>0747212</t>
  </si>
  <si>
    <t>0747220</t>
  </si>
  <si>
    <t>0747238</t>
  </si>
  <si>
    <t>0747253</t>
  </si>
  <si>
    <t>0747311</t>
  </si>
  <si>
    <t>0747337</t>
  </si>
  <si>
    <t>0771055</t>
  </si>
  <si>
    <t>0771105</t>
  </si>
  <si>
    <t>0771170</t>
  </si>
  <si>
    <t>0771204</t>
  </si>
  <si>
    <t>0771352</t>
  </si>
  <si>
    <t>0771410</t>
  </si>
  <si>
    <t>0836049</t>
  </si>
  <si>
    <t>0836106</t>
  </si>
  <si>
    <t>0836163</t>
  </si>
  <si>
    <t>1671857</t>
  </si>
  <si>
    <t>1671860</t>
  </si>
  <si>
    <t>1671861</t>
  </si>
  <si>
    <t>1671879</t>
  </si>
  <si>
    <t>1671889</t>
  </si>
  <si>
    <t>1671891</t>
  </si>
  <si>
    <t>1671893</t>
  </si>
  <si>
    <t>1671895</t>
  </si>
  <si>
    <t>1671897</t>
  </si>
  <si>
    <t>1674912</t>
  </si>
  <si>
    <t>1674923</t>
  </si>
  <si>
    <t>1674943</t>
  </si>
  <si>
    <t>1674945</t>
  </si>
  <si>
    <t>0771386</t>
  </si>
  <si>
    <t>0771402</t>
  </si>
  <si>
    <t>0821538</t>
  </si>
  <si>
    <t>0836072</t>
  </si>
  <si>
    <t>0836130</t>
  </si>
  <si>
    <t>0836254</t>
  </si>
  <si>
    <t>0836312</t>
  </si>
  <si>
    <t>0836346</t>
  </si>
  <si>
    <t>0836379</t>
  </si>
  <si>
    <t>0836403</t>
  </si>
  <si>
    <t>0836437</t>
  </si>
  <si>
    <t>0836460</t>
  </si>
  <si>
    <t>0836528</t>
  </si>
  <si>
    <t>0836585</t>
  </si>
  <si>
    <t>0836619</t>
  </si>
  <si>
    <t>0836700</t>
  </si>
  <si>
    <t>0840777</t>
  </si>
  <si>
    <t>0840801</t>
  </si>
  <si>
    <t>0840835</t>
  </si>
  <si>
    <t>0840892</t>
  </si>
  <si>
    <t>0840926</t>
  </si>
  <si>
    <t>0840983</t>
  </si>
  <si>
    <t>0841049</t>
  </si>
  <si>
    <t>0841072</t>
  </si>
  <si>
    <t>0841106</t>
  </si>
  <si>
    <t>0841130</t>
  </si>
  <si>
    <t>0841163</t>
  </si>
  <si>
    <t>0841197</t>
  </si>
  <si>
    <t>UGEL HUALGAYOC</t>
  </si>
  <si>
    <t>2922445</t>
  </si>
  <si>
    <t>2924714</t>
  </si>
  <si>
    <t>2924715</t>
  </si>
  <si>
    <t>2924719</t>
  </si>
  <si>
    <t>2930005</t>
  </si>
  <si>
    <t>2930018</t>
  </si>
  <si>
    <t>2930019</t>
  </si>
  <si>
    <t>2933115</t>
  </si>
  <si>
    <t>2933122</t>
  </si>
  <si>
    <t>2933123</t>
  </si>
  <si>
    <t>2933126</t>
  </si>
  <si>
    <t>2942201</t>
  </si>
  <si>
    <t>2942205</t>
  </si>
  <si>
    <t>2942206</t>
  </si>
  <si>
    <t>3857113</t>
  </si>
  <si>
    <t>3857115</t>
  </si>
  <si>
    <t>3857120</t>
  </si>
  <si>
    <t>0383703</t>
  </si>
  <si>
    <t>0383745</t>
  </si>
  <si>
    <t>1159128</t>
  </si>
  <si>
    <t>1628999</t>
  </si>
  <si>
    <t>1740695</t>
  </si>
  <si>
    <t>1740810</t>
  </si>
  <si>
    <t>0611814</t>
  </si>
  <si>
    <t>0759761</t>
  </si>
  <si>
    <t>1159201</t>
  </si>
  <si>
    <t>1437698</t>
  </si>
  <si>
    <t>1654698</t>
  </si>
  <si>
    <t>1654706</t>
  </si>
  <si>
    <t>1659291</t>
  </si>
  <si>
    <t>1659309</t>
  </si>
  <si>
    <t>1688001</t>
  </si>
  <si>
    <t>1688076</t>
  </si>
  <si>
    <t>1709344</t>
  </si>
  <si>
    <t>0344465</t>
  </si>
  <si>
    <t>1674949</t>
  </si>
  <si>
    <t>1676016</t>
  </si>
  <si>
    <t>1676017</t>
  </si>
  <si>
    <t>1676020</t>
  </si>
  <si>
    <t>1676021</t>
  </si>
  <si>
    <t>1676024</t>
  </si>
  <si>
    <t>1437664</t>
  </si>
  <si>
    <t>1532274</t>
  </si>
  <si>
    <t>1629005</t>
  </si>
  <si>
    <t>1654714</t>
  </si>
  <si>
    <t>1654722</t>
  </si>
  <si>
    <t>1654730</t>
  </si>
  <si>
    <t>1659317</t>
  </si>
  <si>
    <t>1659325</t>
  </si>
  <si>
    <t>1669316</t>
  </si>
  <si>
    <t>1688175</t>
  </si>
  <si>
    <t>0611939</t>
  </si>
  <si>
    <t>0760595</t>
  </si>
  <si>
    <t>1458744</t>
  </si>
  <si>
    <t>1688043</t>
  </si>
  <si>
    <t>0344457</t>
  </si>
  <si>
    <t>0467027</t>
  </si>
  <si>
    <t>0714501</t>
  </si>
  <si>
    <t>0759944</t>
  </si>
  <si>
    <t>1108943</t>
  </si>
  <si>
    <t>1108984</t>
  </si>
  <si>
    <t>1434844</t>
  </si>
  <si>
    <t>1437680</t>
  </si>
  <si>
    <t>1520840</t>
  </si>
  <si>
    <t>1554435</t>
  </si>
  <si>
    <t>1617117</t>
  </si>
  <si>
    <t>1637081</t>
  </si>
  <si>
    <t>1687961</t>
  </si>
  <si>
    <t>1687979</t>
  </si>
  <si>
    <t>1688068</t>
  </si>
  <si>
    <t>1688191</t>
  </si>
  <si>
    <t>1740794</t>
  </si>
  <si>
    <t>0344481</t>
  </si>
  <si>
    <t>0344416</t>
  </si>
  <si>
    <t>0759811</t>
  </si>
  <si>
    <t>0759829</t>
  </si>
  <si>
    <t>1109073</t>
  </si>
  <si>
    <t>1109115</t>
  </si>
  <si>
    <t>1524081</t>
  </si>
  <si>
    <t>1524099</t>
  </si>
  <si>
    <t>1524107</t>
  </si>
  <si>
    <t>1524115</t>
  </si>
  <si>
    <t>1524123</t>
  </si>
  <si>
    <t>1524131</t>
  </si>
  <si>
    <t>1524149</t>
  </si>
  <si>
    <t>1524156</t>
  </si>
  <si>
    <t>1524164</t>
  </si>
  <si>
    <t>1524172</t>
  </si>
  <si>
    <t>1524180</t>
  </si>
  <si>
    <t>1524198</t>
  </si>
  <si>
    <t>1524206</t>
  </si>
  <si>
    <t>1524214</t>
  </si>
  <si>
    <t>1524222</t>
  </si>
  <si>
    <t>1524230</t>
  </si>
  <si>
    <t>1524248</t>
  </si>
  <si>
    <t>1524255</t>
  </si>
  <si>
    <t>1524339</t>
  </si>
  <si>
    <t>1524347</t>
  </si>
  <si>
    <t>1676031</t>
  </si>
  <si>
    <t>1676032</t>
  </si>
  <si>
    <t>1676034</t>
  </si>
  <si>
    <t>1676052</t>
  </si>
  <si>
    <t>1676054</t>
  </si>
  <si>
    <t>1676056</t>
  </si>
  <si>
    <t>1524354</t>
  </si>
  <si>
    <t>1524362</t>
  </si>
  <si>
    <t>1524370</t>
  </si>
  <si>
    <t>1557412</t>
  </si>
  <si>
    <t>1557420</t>
  </si>
  <si>
    <t>1557438</t>
  </si>
  <si>
    <t>1557446</t>
  </si>
  <si>
    <t>1557453</t>
  </si>
  <si>
    <t>1557461</t>
  </si>
  <si>
    <t>1557479</t>
  </si>
  <si>
    <t>1557487</t>
  </si>
  <si>
    <t>1558022</t>
  </si>
  <si>
    <t>1558030</t>
  </si>
  <si>
    <t>1558048</t>
  </si>
  <si>
    <t>1558055</t>
  </si>
  <si>
    <t>1558063</t>
  </si>
  <si>
    <t>1616713</t>
  </si>
  <si>
    <t>1616721</t>
  </si>
  <si>
    <t>1616739</t>
  </si>
  <si>
    <t>1616747</t>
  </si>
  <si>
    <t>1616754</t>
  </si>
  <si>
    <t>1616796</t>
  </si>
  <si>
    <t>1616804</t>
  </si>
  <si>
    <t>1616812</t>
  </si>
  <si>
    <t>1616820</t>
  </si>
  <si>
    <t>1616838</t>
  </si>
  <si>
    <t>1616846</t>
  </si>
  <si>
    <t>1616861</t>
  </si>
  <si>
    <t>1617232</t>
  </si>
  <si>
    <t>1617240</t>
  </si>
  <si>
    <t>1617257</t>
  </si>
  <si>
    <t>1617265</t>
  </si>
  <si>
    <t>1617273</t>
  </si>
  <si>
    <t>1617281</t>
  </si>
  <si>
    <t>1619030</t>
  </si>
  <si>
    <t>1619048</t>
  </si>
  <si>
    <t>1619055</t>
  </si>
  <si>
    <t>1619063</t>
  </si>
  <si>
    <t>1619071</t>
  </si>
  <si>
    <t>1619089</t>
  </si>
  <si>
    <t>1619097</t>
  </si>
  <si>
    <t>1619105</t>
  </si>
  <si>
    <t>1619113</t>
  </si>
  <si>
    <t>1619121</t>
  </si>
  <si>
    <t>1624378</t>
  </si>
  <si>
    <t>1624386</t>
  </si>
  <si>
    <t>1654748</t>
  </si>
  <si>
    <t>1654755</t>
  </si>
  <si>
    <t>1654763</t>
  </si>
  <si>
    <t>1654771</t>
  </si>
  <si>
    <t>1654789</t>
  </si>
  <si>
    <t>1654797</t>
  </si>
  <si>
    <t>1654805</t>
  </si>
  <si>
    <t>1654813</t>
  </si>
  <si>
    <t>1654821</t>
  </si>
  <si>
    <t>0841221</t>
  </si>
  <si>
    <t>0843466</t>
  </si>
  <si>
    <t>0917203</t>
  </si>
  <si>
    <t>0917443</t>
  </si>
  <si>
    <t>0917476</t>
  </si>
  <si>
    <t>UGEL CAJABAMBA</t>
  </si>
  <si>
    <t>0391102</t>
  </si>
  <si>
    <t>0771709</t>
  </si>
  <si>
    <t>0391110</t>
  </si>
  <si>
    <t>1359132</t>
  </si>
  <si>
    <t>1361591</t>
  </si>
  <si>
    <t>1663616</t>
  </si>
  <si>
    <t>1109156</t>
  </si>
  <si>
    <t>1132851</t>
  </si>
  <si>
    <t>1188713</t>
  </si>
  <si>
    <t>1520824</t>
  </si>
  <si>
    <t>1520857</t>
  </si>
  <si>
    <t>1520873</t>
  </si>
  <si>
    <t>1617125</t>
  </si>
  <si>
    <t>1617133</t>
  </si>
  <si>
    <t>1617141</t>
  </si>
  <si>
    <t>1628866</t>
  </si>
  <si>
    <t>1628874</t>
  </si>
  <si>
    <t>1628981</t>
  </si>
  <si>
    <t>1629013</t>
  </si>
  <si>
    <t>1659333</t>
  </si>
  <si>
    <t>1659341</t>
  </si>
  <si>
    <t>1687904</t>
  </si>
  <si>
    <t>1687938</t>
  </si>
  <si>
    <t>1688019</t>
  </si>
  <si>
    <t>1688027</t>
  </si>
  <si>
    <t>1688100</t>
  </si>
  <si>
    <t>1688183</t>
  </si>
  <si>
    <t>1709351</t>
  </si>
  <si>
    <t>1740745</t>
  </si>
  <si>
    <t>1740752</t>
  </si>
  <si>
    <t>1740760</t>
  </si>
  <si>
    <t>0344515</t>
  </si>
  <si>
    <t>0447995</t>
  </si>
  <si>
    <t>0448001</t>
  </si>
  <si>
    <t>0448027</t>
  </si>
  <si>
    <t>0448035</t>
  </si>
  <si>
    <t>0448068</t>
  </si>
  <si>
    <t>0448076</t>
  </si>
  <si>
    <t>0526525</t>
  </si>
  <si>
    <t>0640318</t>
  </si>
  <si>
    <t>0759837</t>
  </si>
  <si>
    <t>0448217</t>
  </si>
  <si>
    <t>0448233</t>
  </si>
  <si>
    <t>3861363</t>
  </si>
  <si>
    <t>3861365</t>
  </si>
  <si>
    <t>3861371</t>
  </si>
  <si>
    <t>3861373</t>
  </si>
  <si>
    <t>0917823</t>
  </si>
  <si>
    <t>0918003</t>
  </si>
  <si>
    <t>0918391</t>
  </si>
  <si>
    <t>0918458</t>
  </si>
  <si>
    <t>0918516</t>
  </si>
  <si>
    <t>0918540</t>
  </si>
  <si>
    <t>0925685</t>
  </si>
  <si>
    <t>0925743</t>
  </si>
  <si>
    <t>0925776</t>
  </si>
  <si>
    <t>0926238</t>
  </si>
  <si>
    <t>0926741</t>
  </si>
  <si>
    <t>0927285</t>
  </si>
  <si>
    <t>1105840</t>
  </si>
  <si>
    <t>1115187</t>
  </si>
  <si>
    <t>1221365</t>
  </si>
  <si>
    <t>1221480</t>
  </si>
  <si>
    <t>1221761</t>
  </si>
  <si>
    <t>1221803</t>
  </si>
  <si>
    <t>1222322</t>
  </si>
  <si>
    <t>1222330</t>
  </si>
  <si>
    <t>1222371</t>
  </si>
  <si>
    <t>1223122</t>
  </si>
  <si>
    <t>1223205</t>
  </si>
  <si>
    <t>1223247</t>
  </si>
  <si>
    <t>1260934</t>
  </si>
  <si>
    <t>1302553</t>
  </si>
  <si>
    <t>1303833</t>
  </si>
  <si>
    <t>1327089</t>
  </si>
  <si>
    <t>1350594</t>
  </si>
  <si>
    <t>1377829</t>
  </si>
  <si>
    <t>1377860</t>
  </si>
  <si>
    <t>1377878</t>
  </si>
  <si>
    <t>1377902</t>
  </si>
  <si>
    <t>1377951</t>
  </si>
  <si>
    <t>1379064</t>
  </si>
  <si>
    <t>1384536</t>
  </si>
  <si>
    <t>1435601</t>
  </si>
  <si>
    <t>1435650</t>
  </si>
  <si>
    <t>3861375</t>
  </si>
  <si>
    <t>3861376</t>
  </si>
  <si>
    <t>3861377</t>
  </si>
  <si>
    <t>3861378</t>
  </si>
  <si>
    <t>3861380</t>
  </si>
  <si>
    <t>3861381</t>
  </si>
  <si>
    <t>3870494</t>
  </si>
  <si>
    <t>3870495</t>
  </si>
  <si>
    <t>3870499</t>
  </si>
  <si>
    <t>3871210</t>
  </si>
  <si>
    <t>3871213</t>
  </si>
  <si>
    <t>3871214</t>
  </si>
  <si>
    <t>3888303</t>
  </si>
  <si>
    <t>3888304</t>
  </si>
  <si>
    <t>3888305</t>
  </si>
  <si>
    <t>3888320</t>
  </si>
  <si>
    <t>3895864</t>
  </si>
  <si>
    <t>3895865</t>
  </si>
  <si>
    <t>3895866</t>
  </si>
  <si>
    <t>3895868</t>
  </si>
  <si>
    <t>3897474</t>
  </si>
  <si>
    <t>3897476</t>
  </si>
  <si>
    <t>3897479</t>
  </si>
  <si>
    <t>3899050</t>
  </si>
  <si>
    <t>3909057</t>
  </si>
  <si>
    <t>3920028</t>
  </si>
  <si>
    <t>3920029</t>
  </si>
  <si>
    <t>3938670</t>
  </si>
  <si>
    <t>3938672</t>
  </si>
  <si>
    <t>3938673</t>
  </si>
  <si>
    <t>3938674</t>
  </si>
  <si>
    <t>3938676</t>
  </si>
  <si>
    <t>3938678</t>
  </si>
  <si>
    <t>3942846</t>
  </si>
  <si>
    <t>3942847</t>
  </si>
  <si>
    <t>3942848</t>
  </si>
  <si>
    <t>3942849</t>
  </si>
  <si>
    <t>3942850</t>
  </si>
  <si>
    <t>3942852</t>
  </si>
  <si>
    <t>3948555</t>
  </si>
  <si>
    <t>UGEL SANTA CRUZ</t>
  </si>
  <si>
    <t>0446120</t>
  </si>
  <si>
    <t>0446138</t>
  </si>
  <si>
    <t>0622001</t>
  </si>
  <si>
    <t>0622035</t>
  </si>
  <si>
    <t>1510510</t>
  </si>
  <si>
    <t>1635606</t>
  </si>
  <si>
    <t>1637701</t>
  </si>
  <si>
    <t>1637719</t>
  </si>
  <si>
    <t>1660539</t>
  </si>
  <si>
    <t>1660794</t>
  </si>
  <si>
    <t>1703230</t>
  </si>
  <si>
    <t>3015237</t>
  </si>
  <si>
    <t>0022110</t>
  </si>
  <si>
    <t>1651307</t>
  </si>
  <si>
    <t>1651321</t>
  </si>
  <si>
    <t>1654492</t>
  </si>
  <si>
    <t>1657033</t>
  </si>
  <si>
    <t>1660423</t>
  </si>
  <si>
    <t>1660425</t>
  </si>
  <si>
    <t>1660457</t>
  </si>
  <si>
    <t>1666156</t>
  </si>
  <si>
    <t>1669204</t>
  </si>
  <si>
    <t>1671166</t>
  </si>
  <si>
    <t>3974872</t>
  </si>
  <si>
    <t>3980178</t>
  </si>
  <si>
    <t>0222083</t>
  </si>
  <si>
    <t>0222109</t>
  </si>
  <si>
    <t>0222141</t>
  </si>
  <si>
    <t>0222224</t>
  </si>
  <si>
    <t>0222265</t>
  </si>
  <si>
    <t>0222273</t>
  </si>
  <si>
    <t>0222281</t>
  </si>
  <si>
    <t>0222349</t>
  </si>
  <si>
    <t>0222356</t>
  </si>
  <si>
    <t>0222364</t>
  </si>
  <si>
    <t>0222380</t>
  </si>
  <si>
    <t>0222406</t>
  </si>
  <si>
    <t>0222448</t>
  </si>
  <si>
    <t>0222471</t>
  </si>
  <si>
    <t>0222554</t>
  </si>
  <si>
    <t>0222562</t>
  </si>
  <si>
    <t>0222588</t>
  </si>
  <si>
    <t>0222620</t>
  </si>
  <si>
    <t>1572163</t>
  </si>
  <si>
    <t>1655406</t>
  </si>
  <si>
    <t>0389262</t>
  </si>
  <si>
    <t>0444406</t>
  </si>
  <si>
    <t>0575993</t>
  </si>
  <si>
    <t>0771717</t>
  </si>
  <si>
    <t>1107093</t>
  </si>
  <si>
    <t>0389296</t>
  </si>
  <si>
    <t>0444463</t>
  </si>
  <si>
    <t>1466010</t>
  </si>
  <si>
    <t>0389312</t>
  </si>
  <si>
    <t>0444349</t>
  </si>
  <si>
    <t>3002557</t>
  </si>
  <si>
    <t>0389452</t>
  </si>
  <si>
    <t>0444497</t>
  </si>
  <si>
    <t>0581298</t>
  </si>
  <si>
    <t>0444679</t>
  </si>
  <si>
    <t>0727578</t>
  </si>
  <si>
    <t>0740134</t>
  </si>
  <si>
    <t>0727750</t>
  </si>
  <si>
    <t>0841403</t>
  </si>
  <si>
    <t>1531615</t>
  </si>
  <si>
    <t>1211481</t>
  </si>
  <si>
    <t>0444430</t>
  </si>
  <si>
    <t>0521591</t>
  </si>
  <si>
    <t>1359371</t>
  </si>
  <si>
    <t>1211598</t>
  </si>
  <si>
    <t>0389072</t>
  </si>
  <si>
    <t>0588111</t>
  </si>
  <si>
    <t>0389106</t>
  </si>
  <si>
    <t>0389122</t>
  </si>
  <si>
    <t>1107010</t>
  </si>
  <si>
    <t>0389163</t>
  </si>
  <si>
    <t>0389395</t>
  </si>
  <si>
    <t>0518704</t>
  </si>
  <si>
    <t>0389213</t>
  </si>
  <si>
    <t>0825646</t>
  </si>
  <si>
    <t>1110295</t>
  </si>
  <si>
    <t>0389239</t>
  </si>
  <si>
    <t>0511519</t>
  </si>
  <si>
    <t>3016177</t>
  </si>
  <si>
    <t>0555425</t>
  </si>
  <si>
    <t>1760875</t>
  </si>
  <si>
    <t>1785690</t>
  </si>
  <si>
    <t>0522995</t>
  </si>
  <si>
    <t>0611475</t>
  </si>
  <si>
    <t>0653477</t>
  </si>
  <si>
    <t>0669705</t>
  </si>
  <si>
    <t>0669994</t>
  </si>
  <si>
    <t>0670000</t>
  </si>
  <si>
    <t>0670075</t>
  </si>
  <si>
    <t>0726810</t>
  </si>
  <si>
    <t>1133826</t>
  </si>
  <si>
    <t>1159409</t>
  </si>
  <si>
    <t>1159425</t>
  </si>
  <si>
    <t>1388933</t>
  </si>
  <si>
    <t>1727502</t>
  </si>
  <si>
    <t>0449348</t>
  </si>
  <si>
    <t>0449421</t>
  </si>
  <si>
    <t>0449447</t>
  </si>
  <si>
    <t>0454116</t>
  </si>
  <si>
    <t>0454694</t>
  </si>
  <si>
    <t>0454702</t>
  </si>
  <si>
    <t>0454710</t>
  </si>
  <si>
    <t>0454728</t>
  </si>
  <si>
    <t>0454736</t>
  </si>
  <si>
    <t>0454751</t>
  </si>
  <si>
    <t>0454769</t>
  </si>
  <si>
    <t>0917500</t>
  </si>
  <si>
    <t>0917799</t>
  </si>
  <si>
    <t>0917856</t>
  </si>
  <si>
    <t>0917880</t>
  </si>
  <si>
    <t>0917971</t>
  </si>
  <si>
    <t>0918128</t>
  </si>
  <si>
    <t>0918185</t>
  </si>
  <si>
    <t>0222687</t>
  </si>
  <si>
    <t>0222752</t>
  </si>
  <si>
    <t>0222919</t>
  </si>
  <si>
    <t>0222935</t>
  </si>
  <si>
    <t>0222943</t>
  </si>
  <si>
    <t>0223792</t>
  </si>
  <si>
    <t>0223818</t>
  </si>
  <si>
    <t>0223875</t>
  </si>
  <si>
    <t>0223891</t>
  </si>
  <si>
    <t>0223966</t>
  </si>
  <si>
    <t>0223974</t>
  </si>
  <si>
    <t>0454777</t>
  </si>
  <si>
    <t>0454793</t>
  </si>
  <si>
    <t>0454801</t>
  </si>
  <si>
    <t>0454827</t>
  </si>
  <si>
    <t>0454835</t>
  </si>
  <si>
    <t>0454843</t>
  </si>
  <si>
    <t>0454876</t>
  </si>
  <si>
    <t>0454892</t>
  </si>
  <si>
    <t>0620104</t>
  </si>
  <si>
    <t>0449397</t>
  </si>
  <si>
    <t>0454132</t>
  </si>
  <si>
    <t>0669663</t>
  </si>
  <si>
    <t>0449363</t>
  </si>
  <si>
    <t>0841346</t>
  </si>
  <si>
    <t>1110220</t>
  </si>
  <si>
    <t>0841379</t>
  </si>
  <si>
    <t>0519314</t>
  </si>
  <si>
    <t>0383794</t>
  </si>
  <si>
    <t>0383869</t>
  </si>
  <si>
    <t>0383893</t>
  </si>
  <si>
    <t>0925651</t>
  </si>
  <si>
    <t>0925719</t>
  </si>
  <si>
    <t>0926295</t>
  </si>
  <si>
    <t>0926923</t>
  </si>
  <si>
    <t>0927079</t>
  </si>
  <si>
    <t>0927103</t>
  </si>
  <si>
    <t>1105808</t>
  </si>
  <si>
    <t>1106004</t>
  </si>
  <si>
    <t>1114263</t>
  </si>
  <si>
    <t>1115146</t>
  </si>
  <si>
    <t>1115229</t>
  </si>
  <si>
    <t>1221563</t>
  </si>
  <si>
    <t>1221688</t>
  </si>
  <si>
    <t>1221720</t>
  </si>
  <si>
    <t>3021731</t>
  </si>
  <si>
    <t>3021742</t>
  </si>
  <si>
    <t>3021746</t>
  </si>
  <si>
    <t>3973339</t>
  </si>
  <si>
    <t>2957006</t>
  </si>
  <si>
    <t>2957030</t>
  </si>
  <si>
    <t>1654839</t>
  </si>
  <si>
    <t>1654847</t>
  </si>
  <si>
    <t>1654854</t>
  </si>
  <si>
    <t>1654862</t>
  </si>
  <si>
    <t>1654870</t>
  </si>
  <si>
    <t>1654888</t>
  </si>
  <si>
    <t>1654896</t>
  </si>
  <si>
    <t>1654904</t>
  </si>
  <si>
    <t>1654912</t>
  </si>
  <si>
    <t>1654920</t>
  </si>
  <si>
    <t>1654938</t>
  </si>
  <si>
    <t>1656719</t>
  </si>
  <si>
    <t>1656727</t>
  </si>
  <si>
    <t>1656735</t>
  </si>
  <si>
    <t>1656743</t>
  </si>
  <si>
    <t>1656750</t>
  </si>
  <si>
    <t>1656768</t>
  </si>
  <si>
    <t>1656776</t>
  </si>
  <si>
    <t>1656784</t>
  </si>
  <si>
    <t>1656792</t>
  </si>
  <si>
    <t>1656800</t>
  </si>
  <si>
    <t>1659580</t>
  </si>
  <si>
    <t>1659598</t>
  </si>
  <si>
    <t>1688548</t>
  </si>
  <si>
    <t>1688555</t>
  </si>
  <si>
    <t>1688563</t>
  </si>
  <si>
    <t>1688571</t>
  </si>
  <si>
    <t>1688589</t>
  </si>
  <si>
    <t>1688597</t>
  </si>
  <si>
    <t>1688605</t>
  </si>
  <si>
    <t>1688613</t>
  </si>
  <si>
    <t>1688621</t>
  </si>
  <si>
    <t>1688639</t>
  </si>
  <si>
    <t>1688647</t>
  </si>
  <si>
    <t>1688654</t>
  </si>
  <si>
    <t>1688662</t>
  </si>
  <si>
    <t>1688670</t>
  </si>
  <si>
    <t>1688696</t>
  </si>
  <si>
    <t>1688704</t>
  </si>
  <si>
    <t>1688712</t>
  </si>
  <si>
    <t>1688720</t>
  </si>
  <si>
    <t>1688738</t>
  </si>
  <si>
    <t>1688746</t>
  </si>
  <si>
    <t>1688753</t>
  </si>
  <si>
    <t>1688761</t>
  </si>
  <si>
    <t>1688779</t>
  </si>
  <si>
    <t>1692888</t>
  </si>
  <si>
    <t>1692896</t>
  </si>
  <si>
    <t>1712579</t>
  </si>
  <si>
    <t>1712587</t>
  </si>
  <si>
    <t>1712595</t>
  </si>
  <si>
    <t>1712603</t>
  </si>
  <si>
    <t>1712611</t>
  </si>
  <si>
    <t>1712629</t>
  </si>
  <si>
    <t>1712637</t>
  </si>
  <si>
    <t>1712645</t>
  </si>
  <si>
    <t>1712652</t>
  </si>
  <si>
    <t>1712660</t>
  </si>
  <si>
    <t>1740836</t>
  </si>
  <si>
    <t>1740844</t>
  </si>
  <si>
    <t>1740851</t>
  </si>
  <si>
    <t>1740869</t>
  </si>
  <si>
    <t>1740877</t>
  </si>
  <si>
    <t>1744283</t>
  </si>
  <si>
    <t>2922402</t>
  </si>
  <si>
    <t>2922407</t>
  </si>
  <si>
    <t>2922414</t>
  </si>
  <si>
    <t>2922416</t>
  </si>
  <si>
    <t>2922418</t>
  </si>
  <si>
    <t>2922419</t>
  </si>
  <si>
    <t>2922421</t>
  </si>
  <si>
    <t>0224014</t>
  </si>
  <si>
    <t>0224022</t>
  </si>
  <si>
    <t>0224527</t>
  </si>
  <si>
    <t>0224535</t>
  </si>
  <si>
    <t>0262790</t>
  </si>
  <si>
    <t>0489740</t>
  </si>
  <si>
    <t>0515502</t>
  </si>
  <si>
    <t>0515700</t>
  </si>
  <si>
    <t>0516005</t>
  </si>
  <si>
    <t>0553057</t>
  </si>
  <si>
    <t>0585034</t>
  </si>
  <si>
    <t>0585653</t>
  </si>
  <si>
    <t>0680520</t>
  </si>
  <si>
    <t>0262964</t>
  </si>
  <si>
    <t>0525022</t>
  </si>
  <si>
    <t>0535260</t>
  </si>
  <si>
    <t>0535468</t>
  </si>
  <si>
    <t>0537019</t>
  </si>
  <si>
    <t>0582668</t>
  </si>
  <si>
    <t>0582692</t>
  </si>
  <si>
    <t>0586057</t>
  </si>
  <si>
    <t>0641712</t>
  </si>
  <si>
    <t>0668962</t>
  </si>
  <si>
    <t>2922422</t>
  </si>
  <si>
    <t>0620138</t>
  </si>
  <si>
    <t>3857123</t>
  </si>
  <si>
    <t>3860505</t>
  </si>
  <si>
    <t>2954405</t>
  </si>
  <si>
    <t>2954412</t>
  </si>
  <si>
    <t>2954422</t>
  </si>
  <si>
    <t>3014916</t>
  </si>
  <si>
    <t>3871270</t>
  </si>
  <si>
    <t>3902538</t>
  </si>
  <si>
    <t>3902540</t>
  </si>
  <si>
    <t>3965929</t>
  </si>
  <si>
    <t>2960421</t>
  </si>
  <si>
    <t>2960423</t>
  </si>
  <si>
    <t>2960426</t>
  </si>
  <si>
    <t>2960427</t>
  </si>
  <si>
    <t>0449371</t>
  </si>
  <si>
    <t>0449405</t>
  </si>
  <si>
    <t>0449413</t>
  </si>
  <si>
    <t>0449439</t>
  </si>
  <si>
    <t>0454124</t>
  </si>
  <si>
    <t>0454140</t>
  </si>
  <si>
    <t>0454157</t>
  </si>
  <si>
    <t>0454165</t>
  </si>
  <si>
    <t>0454207</t>
  </si>
  <si>
    <t>0454215</t>
  </si>
  <si>
    <t>0454900</t>
  </si>
  <si>
    <t>0455030</t>
  </si>
  <si>
    <t>1359116</t>
  </si>
  <si>
    <t>1329226</t>
  </si>
  <si>
    <t>0389403</t>
  </si>
  <si>
    <t>1735141</t>
  </si>
  <si>
    <t>1785674</t>
  </si>
  <si>
    <t>3016128</t>
  </si>
  <si>
    <t>0389304</t>
  </si>
  <si>
    <t>1777838</t>
  </si>
  <si>
    <t>0444521</t>
  </si>
  <si>
    <t>0444554</t>
  </si>
  <si>
    <t>0444562</t>
  </si>
  <si>
    <t>0444570</t>
  </si>
  <si>
    <t>0444653</t>
  </si>
  <si>
    <t>1110261</t>
  </si>
  <si>
    <t>0696252</t>
  </si>
  <si>
    <t>0727677</t>
  </si>
  <si>
    <t>0740092</t>
  </si>
  <si>
    <t>0740100</t>
  </si>
  <si>
    <t>2960428</t>
  </si>
  <si>
    <t>2960429</t>
  </si>
  <si>
    <t>2960430</t>
  </si>
  <si>
    <t>2960431</t>
  </si>
  <si>
    <t>2971803</t>
  </si>
  <si>
    <t>3000434</t>
  </si>
  <si>
    <t>3002716</t>
  </si>
  <si>
    <t>3890925</t>
  </si>
  <si>
    <t>3923118</t>
  </si>
  <si>
    <t>3016720</t>
  </si>
  <si>
    <t>3016728</t>
  </si>
  <si>
    <t>3016729</t>
  </si>
  <si>
    <t>3016731</t>
  </si>
  <si>
    <t>3902534</t>
  </si>
  <si>
    <t>3902535</t>
  </si>
  <si>
    <t>3902536</t>
  </si>
  <si>
    <t>3923129</t>
  </si>
  <si>
    <t>3980177</t>
  </si>
  <si>
    <t>3923160</t>
  </si>
  <si>
    <t>3958430</t>
  </si>
  <si>
    <t>3949354</t>
  </si>
  <si>
    <t>3949374</t>
  </si>
  <si>
    <t>3958498</t>
  </si>
  <si>
    <t>3959209</t>
  </si>
  <si>
    <t>3959211</t>
  </si>
  <si>
    <t>3959212</t>
  </si>
  <si>
    <t>3959213</t>
  </si>
  <si>
    <t>3959214</t>
  </si>
  <si>
    <t>3959215</t>
  </si>
  <si>
    <t>3961820</t>
  </si>
  <si>
    <t>3964239</t>
  </si>
  <si>
    <t>3965925</t>
  </si>
  <si>
    <t>3974181</t>
  </si>
  <si>
    <t>3974182</t>
  </si>
  <si>
    <t>3974183</t>
  </si>
  <si>
    <t>3974184</t>
  </si>
  <si>
    <t>3975887</t>
  </si>
  <si>
    <t>3975888</t>
  </si>
  <si>
    <t>3975889</t>
  </si>
  <si>
    <t>3980179</t>
  </si>
  <si>
    <t>3980180</t>
  </si>
  <si>
    <t>3980181</t>
  </si>
  <si>
    <t>3980183</t>
  </si>
  <si>
    <t>3981665</t>
  </si>
  <si>
    <t>3981675</t>
  </si>
  <si>
    <t>3988199</t>
  </si>
  <si>
    <t>3988801</t>
  </si>
  <si>
    <t>3988802</t>
  </si>
  <si>
    <t>2971804</t>
  </si>
  <si>
    <t>2971806</t>
  </si>
  <si>
    <t>3988803</t>
  </si>
  <si>
    <t>0263244</t>
  </si>
  <si>
    <t>0263251</t>
  </si>
  <si>
    <t>0478941</t>
  </si>
  <si>
    <t>0478958</t>
  </si>
  <si>
    <t>0492173</t>
  </si>
  <si>
    <t>0509141</t>
  </si>
  <si>
    <t>0539619</t>
  </si>
  <si>
    <t>0539718</t>
  </si>
  <si>
    <t>0562348</t>
  </si>
  <si>
    <t>0585745</t>
  </si>
  <si>
    <t>0585778</t>
  </si>
  <si>
    <t>0585901</t>
  </si>
  <si>
    <t>0585935</t>
  </si>
  <si>
    <t>0586271</t>
  </si>
  <si>
    <t>0597799</t>
  </si>
  <si>
    <t>0668996</t>
  </si>
  <si>
    <t>0669085</t>
  </si>
  <si>
    <t>0680249</t>
  </si>
  <si>
    <t>0680256</t>
  </si>
  <si>
    <t>0680264</t>
  </si>
  <si>
    <t>0680272</t>
  </si>
  <si>
    <t>0680280</t>
  </si>
  <si>
    <t>0680306</t>
  </si>
  <si>
    <t>0722546</t>
  </si>
  <si>
    <t>0722553</t>
  </si>
  <si>
    <t>0722561</t>
  </si>
  <si>
    <t>0722587</t>
  </si>
  <si>
    <t>0722595</t>
  </si>
  <si>
    <t>0722603</t>
  </si>
  <si>
    <t>0722611</t>
  </si>
  <si>
    <t>0722629</t>
  </si>
  <si>
    <t>0722637</t>
  </si>
  <si>
    <t>0747154</t>
  </si>
  <si>
    <t>0747162</t>
  </si>
  <si>
    <t>0747295</t>
  </si>
  <si>
    <t>0917237</t>
  </si>
  <si>
    <t>0917260</t>
  </si>
  <si>
    <t>0917328</t>
  </si>
  <si>
    <t>0917351</t>
  </si>
  <si>
    <t>0917419</t>
  </si>
  <si>
    <t>0917583</t>
  </si>
  <si>
    <t>0917641</t>
  </si>
  <si>
    <t>0917674</t>
  </si>
  <si>
    <t>0917708</t>
  </si>
  <si>
    <t>0384347</t>
  </si>
  <si>
    <t>0384388</t>
  </si>
  <si>
    <t>0384396</t>
  </si>
  <si>
    <t>0445106</t>
  </si>
  <si>
    <t>0445155</t>
  </si>
  <si>
    <t>0445197</t>
  </si>
  <si>
    <t>0445312</t>
  </si>
  <si>
    <t>1651009</t>
  </si>
  <si>
    <t>1677525</t>
  </si>
  <si>
    <t>1677814</t>
  </si>
  <si>
    <t>1542679</t>
  </si>
  <si>
    <t>3895113</t>
  </si>
  <si>
    <t>1677541</t>
  </si>
  <si>
    <t>3895111</t>
  </si>
  <si>
    <t>3958497</t>
  </si>
  <si>
    <t>3969133</t>
  </si>
  <si>
    <t>2528935</t>
  </si>
  <si>
    <t>0619890</t>
  </si>
  <si>
    <t>0759043</t>
  </si>
  <si>
    <t>0860486</t>
  </si>
  <si>
    <t>0860510</t>
  </si>
  <si>
    <t>1159417</t>
  </si>
  <si>
    <t>0454173</t>
  </si>
  <si>
    <t>0452615</t>
  </si>
  <si>
    <t>0759126</t>
  </si>
  <si>
    <t>1112580</t>
  </si>
  <si>
    <t>1112663</t>
  </si>
  <si>
    <t>1113141</t>
  </si>
  <si>
    <t>0454413</t>
  </si>
  <si>
    <t>0388819</t>
  </si>
  <si>
    <t>0388926</t>
  </si>
  <si>
    <t>0389130</t>
  </si>
  <si>
    <t>0444372</t>
  </si>
  <si>
    <t>0588236</t>
  </si>
  <si>
    <t>0389114</t>
  </si>
  <si>
    <t>0841437</t>
  </si>
  <si>
    <t>0444422</t>
  </si>
  <si>
    <t>0444638</t>
  </si>
  <si>
    <t>0389056</t>
  </si>
  <si>
    <t>0389445</t>
  </si>
  <si>
    <t>0588202</t>
  </si>
  <si>
    <t>1359249</t>
  </si>
  <si>
    <t>0388827</t>
  </si>
  <si>
    <t>0388835</t>
  </si>
  <si>
    <t>0388892</t>
  </si>
  <si>
    <t>0444539</t>
  </si>
  <si>
    <t>0389031</t>
  </si>
  <si>
    <t>0444471</t>
  </si>
  <si>
    <t>0442475</t>
  </si>
  <si>
    <t>1686039</t>
  </si>
  <si>
    <t>0442558</t>
  </si>
  <si>
    <t>0442806</t>
  </si>
  <si>
    <t>0475905</t>
  </si>
  <si>
    <t>0589036</t>
  </si>
  <si>
    <t>0589127</t>
  </si>
  <si>
    <t>0611335</t>
  </si>
  <si>
    <t>0611426</t>
  </si>
  <si>
    <t>0611459</t>
  </si>
  <si>
    <t>0678235</t>
  </si>
  <si>
    <t>0760611</t>
  </si>
  <si>
    <t>0760629</t>
  </si>
  <si>
    <t>1111491</t>
  </si>
  <si>
    <t>1111533</t>
  </si>
  <si>
    <t>1111574</t>
  </si>
  <si>
    <t>1111616</t>
  </si>
  <si>
    <t>1111657</t>
  </si>
  <si>
    <t>1111699</t>
  </si>
  <si>
    <t>1111731</t>
  </si>
  <si>
    <t>1111772</t>
  </si>
  <si>
    <t>1111855</t>
  </si>
  <si>
    <t>1111897</t>
  </si>
  <si>
    <t>1107051</t>
  </si>
  <si>
    <t>0444588</t>
  </si>
  <si>
    <t>0216259</t>
  </si>
  <si>
    <t>0389007</t>
  </si>
  <si>
    <t>0389023</t>
  </si>
  <si>
    <t>1222165</t>
  </si>
  <si>
    <t>0445338</t>
  </si>
  <si>
    <t>0476051</t>
  </si>
  <si>
    <t>0588590</t>
  </si>
  <si>
    <t>1222728</t>
  </si>
  <si>
    <t>1222777</t>
  </si>
  <si>
    <t>1222819</t>
  </si>
  <si>
    <t>1222884</t>
  </si>
  <si>
    <t>1223163</t>
  </si>
  <si>
    <t>1302181</t>
  </si>
  <si>
    <t>1302587</t>
  </si>
  <si>
    <t>1327071</t>
  </si>
  <si>
    <t>1346493</t>
  </si>
  <si>
    <t>1351980</t>
  </si>
  <si>
    <t>1377803</t>
  </si>
  <si>
    <t>1377837</t>
  </si>
  <si>
    <t>1377894</t>
  </si>
  <si>
    <t>1379049</t>
  </si>
  <si>
    <t>1417617</t>
  </si>
  <si>
    <t>0841551</t>
  </si>
  <si>
    <t>1112572</t>
  </si>
  <si>
    <t>1329937</t>
  </si>
  <si>
    <t>0344549</t>
  </si>
  <si>
    <t>0453084</t>
  </si>
  <si>
    <t>1111707</t>
  </si>
  <si>
    <t>0544817</t>
  </si>
  <si>
    <t>0493023</t>
  </si>
  <si>
    <t>0454660</t>
  </si>
  <si>
    <t>1753326</t>
  </si>
  <si>
    <t>0446179</t>
  </si>
  <si>
    <t>1159292</t>
  </si>
  <si>
    <t>1368802</t>
  </si>
  <si>
    <t>0714568</t>
  </si>
  <si>
    <t>0714576</t>
  </si>
  <si>
    <t>0714592</t>
  </si>
  <si>
    <t>0714600</t>
  </si>
  <si>
    <t>0714626</t>
  </si>
  <si>
    <t>0641266</t>
  </si>
  <si>
    <t>0641233</t>
  </si>
  <si>
    <t>0641142</t>
  </si>
  <si>
    <t>0641175</t>
  </si>
  <si>
    <t>0641209</t>
  </si>
  <si>
    <t>0652784</t>
  </si>
  <si>
    <t>0652792</t>
  </si>
  <si>
    <t>0678243</t>
  </si>
  <si>
    <t>0678250</t>
  </si>
  <si>
    <t>0784140</t>
  </si>
  <si>
    <t>0784157</t>
  </si>
  <si>
    <t>0784165</t>
  </si>
  <si>
    <t>0784173</t>
  </si>
  <si>
    <t>0784181</t>
  </si>
  <si>
    <t>2922424</t>
  </si>
  <si>
    <t>2922426</t>
  </si>
  <si>
    <t>2922427</t>
  </si>
  <si>
    <t>2922429</t>
  </si>
  <si>
    <t>2922430</t>
  </si>
  <si>
    <t>2922432</t>
  </si>
  <si>
    <t>2922434</t>
  </si>
  <si>
    <t>2922435</t>
  </si>
  <si>
    <t>2922436</t>
  </si>
  <si>
    <t>2922437</t>
  </si>
  <si>
    <t>0917765</t>
  </si>
  <si>
    <t>0918334</t>
  </si>
  <si>
    <t>0918367</t>
  </si>
  <si>
    <t>0926998</t>
  </si>
  <si>
    <t>1105287</t>
  </si>
  <si>
    <t>1330182</t>
  </si>
  <si>
    <t>1377852</t>
  </si>
  <si>
    <t>1377936</t>
  </si>
  <si>
    <t>1377977</t>
  </si>
  <si>
    <t>1442599</t>
  </si>
  <si>
    <t>1442607</t>
  </si>
  <si>
    <t>1442615</t>
  </si>
  <si>
    <t>1442623</t>
  </si>
  <si>
    <t>1442631</t>
  </si>
  <si>
    <t>1442649</t>
  </si>
  <si>
    <t>1442656</t>
  </si>
  <si>
    <t>1442664</t>
  </si>
  <si>
    <t>1442672</t>
  </si>
  <si>
    <t>1442680</t>
  </si>
  <si>
    <t>1442698</t>
  </si>
  <si>
    <t>1442706</t>
  </si>
  <si>
    <t>1442714</t>
  </si>
  <si>
    <t>1442722</t>
  </si>
  <si>
    <t>1442730</t>
  </si>
  <si>
    <t>1442748</t>
  </si>
  <si>
    <t>1442755</t>
  </si>
  <si>
    <t>1442763</t>
  </si>
  <si>
    <t>1442771</t>
  </si>
  <si>
    <t>1442789</t>
  </si>
  <si>
    <t>1442797</t>
  </si>
  <si>
    <t>1442805</t>
  </si>
  <si>
    <t>1442813</t>
  </si>
  <si>
    <t>1453414</t>
  </si>
  <si>
    <t>1493758</t>
  </si>
  <si>
    <t>1493766</t>
  </si>
  <si>
    <t>1493774</t>
  </si>
  <si>
    <t>1493782</t>
  </si>
  <si>
    <t>1493790</t>
  </si>
  <si>
    <t>1493808</t>
  </si>
  <si>
    <t>1493816</t>
  </si>
  <si>
    <t>1493824</t>
  </si>
  <si>
    <t>1493832</t>
  </si>
  <si>
    <t>1493840</t>
  </si>
  <si>
    <t>1493857</t>
  </si>
  <si>
    <t>1493865</t>
  </si>
  <si>
    <t>1493873</t>
  </si>
  <si>
    <t>1493881</t>
  </si>
  <si>
    <t>1493899</t>
  </si>
  <si>
    <t>1493907</t>
  </si>
  <si>
    <t>1493915</t>
  </si>
  <si>
    <t>1493923</t>
  </si>
  <si>
    <t>1493931</t>
  </si>
  <si>
    <t>1493949</t>
  </si>
  <si>
    <t>1557107</t>
  </si>
  <si>
    <t>1557115</t>
  </si>
  <si>
    <t>1557123</t>
  </si>
  <si>
    <t>1557131</t>
  </si>
  <si>
    <t>1557149</t>
  </si>
  <si>
    <t>1557156</t>
  </si>
  <si>
    <t>1557164</t>
  </si>
  <si>
    <t>1557172</t>
  </si>
  <si>
    <t>1557347</t>
  </si>
  <si>
    <t>1557354</t>
  </si>
  <si>
    <t>1557362</t>
  </si>
  <si>
    <t>1557370</t>
  </si>
  <si>
    <t>1557388</t>
  </si>
  <si>
    <t>1557396</t>
  </si>
  <si>
    <t>1557404</t>
  </si>
  <si>
    <t>1608470</t>
  </si>
  <si>
    <t>1608488</t>
  </si>
  <si>
    <t>1608496</t>
  </si>
  <si>
    <t>1608504</t>
  </si>
  <si>
    <t>1608512</t>
  </si>
  <si>
    <t>1608520</t>
  </si>
  <si>
    <t>1608538</t>
  </si>
  <si>
    <t>1112655</t>
  </si>
  <si>
    <t>1112697</t>
  </si>
  <si>
    <t>1112739</t>
  </si>
  <si>
    <t>1132570</t>
  </si>
  <si>
    <t>1133255</t>
  </si>
  <si>
    <t>1133297</t>
  </si>
  <si>
    <t>1133057</t>
  </si>
  <si>
    <t>1132935</t>
  </si>
  <si>
    <t>1133784</t>
  </si>
  <si>
    <t>1368711</t>
  </si>
  <si>
    <t>1368810</t>
  </si>
  <si>
    <t>1368869</t>
  </si>
  <si>
    <t>1368919</t>
  </si>
  <si>
    <t>1407121</t>
  </si>
  <si>
    <t>1465020</t>
  </si>
  <si>
    <t>1465038</t>
  </si>
  <si>
    <t>1608546</t>
  </si>
  <si>
    <t>1608553</t>
  </si>
  <si>
    <t>1608561</t>
  </si>
  <si>
    <t>1608579</t>
  </si>
  <si>
    <t>1608587</t>
  </si>
  <si>
    <t>1608595</t>
  </si>
  <si>
    <t>1608603</t>
  </si>
  <si>
    <t>1608611</t>
  </si>
  <si>
    <t>1608629</t>
  </si>
  <si>
    <t>1608637</t>
  </si>
  <si>
    <t>1608645</t>
  </si>
  <si>
    <t>1608652</t>
  </si>
  <si>
    <t>1608660</t>
  </si>
  <si>
    <t>1608678</t>
  </si>
  <si>
    <t>1608686</t>
  </si>
  <si>
    <t>1608694</t>
  </si>
  <si>
    <t>1608702</t>
  </si>
  <si>
    <t>1608710</t>
  </si>
  <si>
    <t>1608728</t>
  </si>
  <si>
    <t>1608736</t>
  </si>
  <si>
    <t>1608744</t>
  </si>
  <si>
    <t>1608751</t>
  </si>
  <si>
    <t>1615301</t>
  </si>
  <si>
    <t>1652296</t>
  </si>
  <si>
    <t>1652304</t>
  </si>
  <si>
    <t>1652312</t>
  </si>
  <si>
    <t>1652320</t>
  </si>
  <si>
    <t>1652338</t>
  </si>
  <si>
    <t>1652346</t>
  </si>
  <si>
    <t>1652353</t>
  </si>
  <si>
    <t>1652361</t>
  </si>
  <si>
    <t>1652379</t>
  </si>
  <si>
    <t>1652387</t>
  </si>
  <si>
    <t>1652395</t>
  </si>
  <si>
    <t>1652403</t>
  </si>
  <si>
    <t>1652411</t>
  </si>
  <si>
    <t>1652429</t>
  </si>
  <si>
    <t>1652437</t>
  </si>
  <si>
    <t>1652445</t>
  </si>
  <si>
    <t>1652452</t>
  </si>
  <si>
    <t>1652460</t>
  </si>
  <si>
    <t>1652478</t>
  </si>
  <si>
    <t>1652486</t>
  </si>
  <si>
    <t>1652494</t>
  </si>
  <si>
    <t>1652502</t>
  </si>
  <si>
    <t>1652510</t>
  </si>
  <si>
    <t>1652528</t>
  </si>
  <si>
    <t>1652536</t>
  </si>
  <si>
    <t>1652544</t>
  </si>
  <si>
    <t>1652551</t>
  </si>
  <si>
    <t>0669051</t>
  </si>
  <si>
    <t>0722959</t>
  </si>
  <si>
    <t>0722967</t>
  </si>
  <si>
    <t>0722975</t>
  </si>
  <si>
    <t>0747279</t>
  </si>
  <si>
    <t>0771626</t>
  </si>
  <si>
    <t>0771642</t>
  </si>
  <si>
    <t>0917534</t>
  </si>
  <si>
    <t>0917567</t>
  </si>
  <si>
    <t>0917591</t>
  </si>
  <si>
    <t>0917625</t>
  </si>
  <si>
    <t>0918219</t>
  </si>
  <si>
    <t>0918276</t>
  </si>
  <si>
    <t>0926147</t>
  </si>
  <si>
    <t>0926477</t>
  </si>
  <si>
    <t>0926493</t>
  </si>
  <si>
    <t>0926501</t>
  </si>
  <si>
    <t>0927244</t>
  </si>
  <si>
    <t>1106368</t>
  </si>
  <si>
    <t>1113786</t>
  </si>
  <si>
    <t>1113828</t>
  </si>
  <si>
    <t>1221613</t>
  </si>
  <si>
    <t>1222579</t>
  </si>
  <si>
    <t>1222652</t>
  </si>
  <si>
    <t>1223130</t>
  </si>
  <si>
    <t>1260892</t>
  </si>
  <si>
    <t>1302686</t>
  </si>
  <si>
    <t>1327097</t>
  </si>
  <si>
    <t>1327105</t>
  </si>
  <si>
    <t>1327113</t>
  </si>
  <si>
    <t>1330190</t>
  </si>
  <si>
    <t>1336080</t>
  </si>
  <si>
    <t>1343102</t>
  </si>
  <si>
    <t>1343128</t>
  </si>
  <si>
    <t>1350586</t>
  </si>
  <si>
    <t>1377886</t>
  </si>
  <si>
    <t>1377944</t>
  </si>
  <si>
    <t>1378009</t>
  </si>
  <si>
    <t>1380005</t>
  </si>
  <si>
    <t>1384569</t>
  </si>
  <si>
    <t>1384585</t>
  </si>
  <si>
    <t>1404524</t>
  </si>
  <si>
    <t>1404532</t>
  </si>
  <si>
    <t>1404557</t>
  </si>
  <si>
    <t>1417559</t>
  </si>
  <si>
    <t>1435627</t>
  </si>
  <si>
    <t>1436948</t>
  </si>
  <si>
    <t>1493956</t>
  </si>
  <si>
    <t>1504919</t>
  </si>
  <si>
    <t>1504935</t>
  </si>
  <si>
    <t>1548247</t>
  </si>
  <si>
    <t>1633932</t>
  </si>
  <si>
    <t>1658608</t>
  </si>
  <si>
    <t>1660547</t>
  </si>
  <si>
    <t>1665702</t>
  </si>
  <si>
    <t>1739002</t>
  </si>
  <si>
    <t>1739010</t>
  </si>
  <si>
    <t>1744291</t>
  </si>
  <si>
    <t>1779347</t>
  </si>
  <si>
    <t>1779354</t>
  </si>
  <si>
    <t>1779362</t>
  </si>
  <si>
    <t>1792381</t>
  </si>
  <si>
    <t>1792415</t>
  </si>
  <si>
    <t>1792431</t>
  </si>
  <si>
    <t>1792449</t>
  </si>
  <si>
    <t>1792837</t>
  </si>
  <si>
    <t>0222828</t>
  </si>
  <si>
    <t>0515007</t>
  </si>
  <si>
    <t>0517037</t>
  </si>
  <si>
    <t>0224485</t>
  </si>
  <si>
    <t>1660443</t>
  </si>
  <si>
    <t>1666103</t>
  </si>
  <si>
    <t>1657436</t>
  </si>
  <si>
    <t>1675164</t>
  </si>
  <si>
    <t>1675248</t>
  </si>
  <si>
    <t>1675339</t>
  </si>
  <si>
    <t>1709393</t>
  </si>
  <si>
    <t>1709427</t>
  </si>
  <si>
    <t>1709443</t>
  </si>
  <si>
    <t>1741008</t>
  </si>
  <si>
    <t>1741040</t>
  </si>
  <si>
    <t>0222125</t>
  </si>
  <si>
    <t>0222158</t>
  </si>
  <si>
    <t>0222174</t>
  </si>
  <si>
    <t>0222190</t>
  </si>
  <si>
    <t>0222240</t>
  </si>
  <si>
    <t>0222299</t>
  </si>
  <si>
    <t>0222315</t>
  </si>
  <si>
    <t>0222398</t>
  </si>
  <si>
    <t>0222463</t>
  </si>
  <si>
    <t>0222638</t>
  </si>
  <si>
    <t>0222703</t>
  </si>
  <si>
    <t>0222737</t>
  </si>
  <si>
    <t>0222745</t>
  </si>
  <si>
    <t>0222802</t>
  </si>
  <si>
    <t>1652569</t>
  </si>
  <si>
    <t>1652577</t>
  </si>
  <si>
    <t>1652585</t>
  </si>
  <si>
    <t>1652593</t>
  </si>
  <si>
    <t>1657410</t>
  </si>
  <si>
    <t>1657428</t>
  </si>
  <si>
    <t>1657444</t>
  </si>
  <si>
    <t>1657451</t>
  </si>
  <si>
    <t>1657469</t>
  </si>
  <si>
    <t>1657477</t>
  </si>
  <si>
    <t>1657485</t>
  </si>
  <si>
    <t>1657915</t>
  </si>
  <si>
    <t>1657923</t>
  </si>
  <si>
    <t>1657931</t>
  </si>
  <si>
    <t>1657949</t>
  </si>
  <si>
    <t>1659069</t>
  </si>
  <si>
    <t>1675073</t>
  </si>
  <si>
    <t>1675081</t>
  </si>
  <si>
    <t>1675099</t>
  </si>
  <si>
    <t>1675107</t>
  </si>
  <si>
    <t>1675115</t>
  </si>
  <si>
    <t>1675123</t>
  </si>
  <si>
    <t>1675131</t>
  </si>
  <si>
    <t>1675149</t>
  </si>
  <si>
    <t>1675156</t>
  </si>
  <si>
    <t>0222901</t>
  </si>
  <si>
    <t>0222984</t>
  </si>
  <si>
    <t>0223800</t>
  </si>
  <si>
    <t>2971807</t>
  </si>
  <si>
    <t>2971824</t>
  </si>
  <si>
    <t>2971825</t>
  </si>
  <si>
    <t>3871264</t>
  </si>
  <si>
    <t>3024802</t>
  </si>
  <si>
    <t>3024804</t>
  </si>
  <si>
    <t>3024805</t>
  </si>
  <si>
    <t>3024810</t>
  </si>
  <si>
    <t>3024813</t>
  </si>
  <si>
    <t>3024819</t>
  </si>
  <si>
    <t>3024822</t>
  </si>
  <si>
    <t>3024823</t>
  </si>
  <si>
    <t>3024824</t>
  </si>
  <si>
    <t>1675172</t>
  </si>
  <si>
    <t>1675180</t>
  </si>
  <si>
    <t>1675198</t>
  </si>
  <si>
    <t>1675206</t>
  </si>
  <si>
    <t>1435619</t>
  </si>
  <si>
    <t>1435635</t>
  </si>
  <si>
    <t>1697903</t>
  </si>
  <si>
    <t>1729946</t>
  </si>
  <si>
    <t>1784529</t>
  </si>
  <si>
    <t>3015229</t>
  </si>
  <si>
    <t>3015369</t>
  </si>
  <si>
    <t>0582783</t>
  </si>
  <si>
    <t>0222166</t>
  </si>
  <si>
    <t>0222182</t>
  </si>
  <si>
    <t>0222323</t>
  </si>
  <si>
    <t>1675214</t>
  </si>
  <si>
    <t>1675222</t>
  </si>
  <si>
    <t>1675230</t>
  </si>
  <si>
    <t>1675255</t>
  </si>
  <si>
    <t>1675263</t>
  </si>
  <si>
    <t>1675271</t>
  </si>
  <si>
    <t>1675289</t>
  </si>
  <si>
    <t>1675297</t>
  </si>
  <si>
    <t>1675305</t>
  </si>
  <si>
    <t>1675313</t>
  </si>
  <si>
    <t>1675321</t>
  </si>
  <si>
    <t>1675347</t>
  </si>
  <si>
    <t>1675354</t>
  </si>
  <si>
    <t>1675362</t>
  </si>
  <si>
    <t>1675370</t>
  </si>
  <si>
    <t>1675388</t>
  </si>
  <si>
    <t>1675396</t>
  </si>
  <si>
    <t>1675404</t>
  </si>
  <si>
    <t>1675412</t>
  </si>
  <si>
    <t>1675420</t>
  </si>
  <si>
    <t>1675438</t>
  </si>
  <si>
    <t>1675446</t>
  </si>
  <si>
    <t>1675453</t>
  </si>
  <si>
    <t>1675461</t>
  </si>
  <si>
    <t>1675479</t>
  </si>
  <si>
    <t>1675487</t>
  </si>
  <si>
    <t>1675495</t>
  </si>
  <si>
    <t>1675503</t>
  </si>
  <si>
    <t>1675511</t>
  </si>
  <si>
    <t>1675529</t>
  </si>
  <si>
    <t>1675537</t>
  </si>
  <si>
    <t>1675545</t>
  </si>
  <si>
    <t>1675552</t>
  </si>
  <si>
    <t>1675560</t>
  </si>
  <si>
    <t>1675578</t>
  </si>
  <si>
    <t>1709401</t>
  </si>
  <si>
    <t>1709419</t>
  </si>
  <si>
    <t>1709435</t>
  </si>
  <si>
    <t>1709450</t>
  </si>
  <si>
    <t>UGEL SAN PABLO</t>
  </si>
  <si>
    <t>0638825</t>
  </si>
  <si>
    <t>0653758</t>
  </si>
  <si>
    <t>0653816</t>
  </si>
  <si>
    <t>0788505</t>
  </si>
  <si>
    <t>0439851</t>
  </si>
  <si>
    <t>0439869</t>
  </si>
  <si>
    <t>0439885</t>
  </si>
  <si>
    <t>0439893</t>
  </si>
  <si>
    <t>0439950</t>
  </si>
  <si>
    <t>0520403</t>
  </si>
  <si>
    <t>0742718</t>
  </si>
  <si>
    <t>0742726</t>
  </si>
  <si>
    <t>0742734</t>
  </si>
  <si>
    <t>0742767</t>
  </si>
  <si>
    <t>0439901</t>
  </si>
  <si>
    <t>0439927</t>
  </si>
  <si>
    <t>0439935</t>
  </si>
  <si>
    <t>0439943</t>
  </si>
  <si>
    <t>0439992</t>
  </si>
  <si>
    <t>0607085</t>
  </si>
  <si>
    <t>0653782</t>
  </si>
  <si>
    <t>0700476</t>
  </si>
  <si>
    <t>1135656</t>
  </si>
  <si>
    <t>1211515</t>
  </si>
  <si>
    <t>0439455</t>
  </si>
  <si>
    <t>0588384</t>
  </si>
  <si>
    <t>0606061</t>
  </si>
  <si>
    <t>0606996</t>
  </si>
  <si>
    <t>0742742</t>
  </si>
  <si>
    <t>0841312</t>
  </si>
  <si>
    <t>0439679</t>
  </si>
  <si>
    <t>0439687</t>
  </si>
  <si>
    <t>0439695</t>
  </si>
  <si>
    <t>1709468</t>
  </si>
  <si>
    <t>1709476</t>
  </si>
  <si>
    <t>1740976</t>
  </si>
  <si>
    <t>1740984</t>
  </si>
  <si>
    <t>1740992</t>
  </si>
  <si>
    <t>1741016</t>
  </si>
  <si>
    <t>1741024</t>
  </si>
  <si>
    <t>1741032</t>
  </si>
  <si>
    <t>1765643</t>
  </si>
  <si>
    <t>1775352</t>
  </si>
  <si>
    <t>1778042</t>
  </si>
  <si>
    <t>1784362</t>
  </si>
  <si>
    <t>1784511</t>
  </si>
  <si>
    <t>1784537</t>
  </si>
  <si>
    <t>1792399</t>
  </si>
  <si>
    <t>1792407</t>
  </si>
  <si>
    <t>1792423</t>
  </si>
  <si>
    <t>1792803</t>
  </si>
  <si>
    <t>1792811</t>
  </si>
  <si>
    <t>3015039</t>
  </si>
  <si>
    <t>3015047</t>
  </si>
  <si>
    <t>3015054</t>
  </si>
  <si>
    <t>1674948</t>
  </si>
  <si>
    <t>0222075</t>
  </si>
  <si>
    <t>0222091</t>
  </si>
  <si>
    <t>0222117</t>
  </si>
  <si>
    <t>0222133</t>
  </si>
  <si>
    <t>0222208</t>
  </si>
  <si>
    <t>0222216</t>
  </si>
  <si>
    <t>0222232</t>
  </si>
  <si>
    <t>0222257</t>
  </si>
  <si>
    <t>0439711</t>
  </si>
  <si>
    <t>0439919</t>
  </si>
  <si>
    <t>0653691</t>
  </si>
  <si>
    <t>0788554</t>
  </si>
  <si>
    <t>1365212</t>
  </si>
  <si>
    <t>0606939</t>
  </si>
  <si>
    <t>0607051</t>
  </si>
  <si>
    <t>0635565</t>
  </si>
  <si>
    <t>0788521</t>
  </si>
  <si>
    <t>0383257</t>
  </si>
  <si>
    <t>0222414</t>
  </si>
  <si>
    <t>0222430</t>
  </si>
  <si>
    <t>0439877</t>
  </si>
  <si>
    <t>0518019</t>
  </si>
  <si>
    <t>0607028</t>
  </si>
  <si>
    <t>0638767</t>
  </si>
  <si>
    <t>0727701</t>
  </si>
  <si>
    <t>0788513</t>
  </si>
  <si>
    <t>0788547</t>
  </si>
  <si>
    <t>1110063</t>
  </si>
  <si>
    <t>1433994</t>
  </si>
  <si>
    <t>0439703</t>
  </si>
  <si>
    <t>0439737</t>
  </si>
  <si>
    <t>0439745</t>
  </si>
  <si>
    <t>0439786</t>
  </si>
  <si>
    <t>0727610</t>
  </si>
  <si>
    <t>0742759</t>
  </si>
  <si>
    <t>0439752</t>
  </si>
  <si>
    <t>0439760</t>
  </si>
  <si>
    <t>0439778</t>
  </si>
  <si>
    <t>0439794</t>
  </si>
  <si>
    <t>0439836</t>
  </si>
  <si>
    <t>0439844</t>
  </si>
  <si>
    <t>0504084</t>
  </si>
  <si>
    <t>0520304</t>
  </si>
  <si>
    <t>0533083</t>
  </si>
  <si>
    <t>0556704</t>
  </si>
  <si>
    <t>0387936</t>
  </si>
  <si>
    <t>0439802</t>
  </si>
  <si>
    <t>0439810</t>
  </si>
  <si>
    <t>0439976</t>
  </si>
  <si>
    <t>0588418</t>
  </si>
  <si>
    <t>0669655</t>
  </si>
  <si>
    <t>0669747</t>
  </si>
  <si>
    <t>0669754</t>
  </si>
  <si>
    <t>0726836</t>
  </si>
  <si>
    <t>0860452</t>
  </si>
  <si>
    <t>1133867</t>
  </si>
  <si>
    <t>0454249</t>
  </si>
  <si>
    <t>0454256</t>
  </si>
  <si>
    <t>1709104</t>
  </si>
  <si>
    <t>1709112</t>
  </si>
  <si>
    <t>1709120</t>
  </si>
  <si>
    <t>1709138</t>
  </si>
  <si>
    <t>1709146</t>
  </si>
  <si>
    <t>1709153</t>
  </si>
  <si>
    <t>1709161</t>
  </si>
  <si>
    <t>1709179</t>
  </si>
  <si>
    <t>1709187</t>
  </si>
  <si>
    <t>1709195</t>
  </si>
  <si>
    <t>1709203</t>
  </si>
  <si>
    <t>1709211</t>
  </si>
  <si>
    <t>1709229</t>
  </si>
  <si>
    <t>1709237</t>
  </si>
  <si>
    <t>1709245</t>
  </si>
  <si>
    <t>1709252</t>
  </si>
  <si>
    <t>1740554</t>
  </si>
  <si>
    <t>1740562</t>
  </si>
  <si>
    <t>1740570</t>
  </si>
  <si>
    <t>1740588</t>
  </si>
  <si>
    <t>1740596</t>
  </si>
  <si>
    <t>1740604</t>
  </si>
  <si>
    <t>1762319</t>
  </si>
  <si>
    <t>1600204</t>
  </si>
  <si>
    <t>1600212</t>
  </si>
  <si>
    <t>1600220</t>
  </si>
  <si>
    <t>1601004</t>
  </si>
  <si>
    <t>1601020</t>
  </si>
  <si>
    <t>1572122</t>
  </si>
  <si>
    <t>1568187</t>
  </si>
  <si>
    <t>1568195</t>
  </si>
  <si>
    <t>1568203</t>
  </si>
  <si>
    <t>1111970</t>
  </si>
  <si>
    <t>1112051</t>
  </si>
  <si>
    <t>1112093</t>
  </si>
  <si>
    <t>1112135</t>
  </si>
  <si>
    <t>1112176</t>
  </si>
  <si>
    <t>1112218</t>
  </si>
  <si>
    <t>1112259</t>
  </si>
  <si>
    <t>1112291</t>
  </si>
  <si>
    <t>0223834</t>
  </si>
  <si>
    <t>0223859</t>
  </si>
  <si>
    <t>0223883</t>
  </si>
  <si>
    <t>0224030</t>
  </si>
  <si>
    <t>0224105</t>
  </si>
  <si>
    <t>0224113</t>
  </si>
  <si>
    <t>0224279</t>
  </si>
  <si>
    <t>0224519</t>
  </si>
  <si>
    <t>0262634</t>
  </si>
  <si>
    <t>0262659</t>
  </si>
  <si>
    <t>0262782</t>
  </si>
  <si>
    <t>0262808</t>
  </si>
  <si>
    <t>0262832</t>
  </si>
  <si>
    <t>0262857</t>
  </si>
  <si>
    <t>0478651</t>
  </si>
  <si>
    <t>0489385</t>
  </si>
  <si>
    <t>0489393</t>
  </si>
  <si>
    <t>0489419</t>
  </si>
  <si>
    <t>0489690</t>
  </si>
  <si>
    <t>0489757</t>
  </si>
  <si>
    <t>0489765</t>
  </si>
  <si>
    <t>0492132</t>
  </si>
  <si>
    <t>0492165</t>
  </si>
  <si>
    <t>0514364</t>
  </si>
  <si>
    <t>0514463</t>
  </si>
  <si>
    <t>0514562</t>
  </si>
  <si>
    <t>0515304</t>
  </si>
  <si>
    <t>0515403</t>
  </si>
  <si>
    <t>0515601</t>
  </si>
  <si>
    <t>0516104</t>
  </si>
  <si>
    <t>0517508</t>
  </si>
  <si>
    <t>0526442</t>
  </si>
  <si>
    <t>0527044</t>
  </si>
  <si>
    <t>0527721</t>
  </si>
  <si>
    <t>0527820</t>
  </si>
  <si>
    <t>0527937</t>
  </si>
  <si>
    <t>0545293</t>
  </si>
  <si>
    <t>0545996</t>
  </si>
  <si>
    <t>0584979</t>
  </si>
  <si>
    <t>0585000</t>
  </si>
  <si>
    <t>0585539</t>
  </si>
  <si>
    <t>0585562</t>
  </si>
  <si>
    <t>0585877</t>
  </si>
  <si>
    <t>0585992</t>
  </si>
  <si>
    <t>0586149</t>
  </si>
  <si>
    <t>0586214</t>
  </si>
  <si>
    <t>0594572</t>
  </si>
  <si>
    <t>0597617</t>
  </si>
  <si>
    <t>0640946</t>
  </si>
  <si>
    <t>0641308</t>
  </si>
  <si>
    <t>0680512</t>
  </si>
  <si>
    <t>0747170</t>
  </si>
  <si>
    <t>0771162</t>
  </si>
  <si>
    <t>0771220</t>
  </si>
  <si>
    <t>0222547</t>
  </si>
  <si>
    <t>0222570</t>
  </si>
  <si>
    <t>0454264</t>
  </si>
  <si>
    <t>0454637</t>
  </si>
  <si>
    <t>0454652</t>
  </si>
  <si>
    <t>0454991</t>
  </si>
  <si>
    <t>0455006</t>
  </si>
  <si>
    <t>0455014</t>
  </si>
  <si>
    <t>0455048</t>
  </si>
  <si>
    <t>0466813</t>
  </si>
  <si>
    <t>0515650</t>
  </si>
  <si>
    <t>0620450</t>
  </si>
  <si>
    <t>0627166</t>
  </si>
  <si>
    <t>0726828</t>
  </si>
  <si>
    <t>1113422</t>
  </si>
  <si>
    <t>1113463</t>
  </si>
  <si>
    <t>1112333</t>
  </si>
  <si>
    <t>1112820</t>
  </si>
  <si>
    <t>1112861</t>
  </si>
  <si>
    <t>1112903</t>
  </si>
  <si>
    <t>1342971</t>
  </si>
  <si>
    <t>1357896</t>
  </si>
  <si>
    <t>1368687</t>
  </si>
  <si>
    <t>1368745</t>
  </si>
  <si>
    <t>1426154</t>
  </si>
  <si>
    <t>1524073</t>
  </si>
  <si>
    <t>0222307</t>
  </si>
  <si>
    <t>0222331</t>
  </si>
  <si>
    <t>0222372</t>
  </si>
  <si>
    <t>0222422</t>
  </si>
  <si>
    <t>0222455</t>
  </si>
  <si>
    <t>0222489</t>
  </si>
  <si>
    <t>0222497</t>
  </si>
  <si>
    <t>0222505</t>
  </si>
  <si>
    <t>0222513</t>
  </si>
  <si>
    <t>0222521</t>
  </si>
  <si>
    <t>0222539</t>
  </si>
  <si>
    <t>0222596</t>
  </si>
  <si>
    <t>0222604</t>
  </si>
  <si>
    <t>0222612</t>
  </si>
  <si>
    <t>0222646</t>
  </si>
  <si>
    <t>0222661</t>
  </si>
  <si>
    <t>0222679</t>
  </si>
  <si>
    <t>0222695</t>
  </si>
  <si>
    <t>0222729</t>
  </si>
  <si>
    <t>0222786</t>
  </si>
  <si>
    <t>0222794</t>
  </si>
  <si>
    <t>0222810</t>
  </si>
  <si>
    <t>0222836</t>
  </si>
  <si>
    <t>0222653</t>
  </si>
  <si>
    <t>0222927</t>
  </si>
  <si>
    <t>0222992</t>
  </si>
  <si>
    <t>0224584</t>
  </si>
  <si>
    <t>0403584</t>
  </si>
  <si>
    <t>0403592</t>
  </si>
  <si>
    <t>0499848</t>
  </si>
  <si>
    <t>0680538</t>
  </si>
  <si>
    <t>0843649</t>
  </si>
  <si>
    <t>0495804</t>
  </si>
  <si>
    <t>0496000</t>
  </si>
  <si>
    <t>0522201</t>
  </si>
  <si>
    <t>0695668</t>
  </si>
  <si>
    <t>0727826</t>
  </si>
  <si>
    <t>0727909</t>
  </si>
  <si>
    <t>1794486</t>
  </si>
  <si>
    <t>1365279</t>
  </si>
  <si>
    <t>0788570</t>
  </si>
  <si>
    <t>0788620</t>
  </si>
  <si>
    <t>1540350</t>
  </si>
  <si>
    <t>1365246</t>
  </si>
  <si>
    <t>0653469</t>
  </si>
  <si>
    <t>0742783</t>
  </si>
  <si>
    <t>0641191</t>
  </si>
  <si>
    <t>1368588</t>
  </si>
  <si>
    <t>1369859</t>
  </si>
  <si>
    <t>0217000</t>
  </si>
  <si>
    <t>0454405</t>
  </si>
  <si>
    <t>0454421</t>
  </si>
  <si>
    <t>0454439</t>
  </si>
  <si>
    <t>0454447</t>
  </si>
  <si>
    <t>0454454</t>
  </si>
  <si>
    <t>0454462</t>
  </si>
  <si>
    <t>0454470</t>
  </si>
  <si>
    <t>0454488</t>
  </si>
  <si>
    <t>0454496</t>
  </si>
  <si>
    <t>0222844</t>
  </si>
  <si>
    <t>0222851</t>
  </si>
  <si>
    <t>0742619</t>
  </si>
  <si>
    <t>1365204</t>
  </si>
  <si>
    <t>0727925</t>
  </si>
  <si>
    <t>1365253</t>
  </si>
  <si>
    <t>1433986</t>
  </si>
  <si>
    <t>0727834</t>
  </si>
  <si>
    <t>0788562</t>
  </si>
  <si>
    <t>1365220</t>
  </si>
  <si>
    <t>1365261</t>
  </si>
  <si>
    <t>0788612</t>
  </si>
  <si>
    <t>1110097</t>
  </si>
  <si>
    <t>1365287</t>
  </si>
  <si>
    <t>1794478</t>
  </si>
  <si>
    <t>0390799</t>
  </si>
  <si>
    <t>0742601</t>
  </si>
  <si>
    <t>0439448</t>
  </si>
  <si>
    <t>1741081</t>
  </si>
  <si>
    <t>0442673</t>
  </si>
  <si>
    <t>3867773</t>
  </si>
  <si>
    <t>2528943</t>
  </si>
  <si>
    <t>1542596</t>
  </si>
  <si>
    <t>1542604</t>
  </si>
  <si>
    <t>1542646</t>
  </si>
  <si>
    <t>1542653</t>
  </si>
  <si>
    <t>1542661</t>
  </si>
  <si>
    <t>1542687</t>
  </si>
  <si>
    <t>1542695</t>
  </si>
  <si>
    <t>1523893</t>
  </si>
  <si>
    <t>1523927</t>
  </si>
  <si>
    <t>0511410</t>
  </si>
  <si>
    <t>0475897</t>
  </si>
  <si>
    <t>0627299</t>
  </si>
  <si>
    <t>0727453</t>
  </si>
  <si>
    <t>0740035</t>
  </si>
  <si>
    <t>0740043</t>
  </si>
  <si>
    <t>1134469</t>
  </si>
  <si>
    <t>1134501</t>
  </si>
  <si>
    <t>1651181</t>
  </si>
  <si>
    <t>1655398</t>
  </si>
  <si>
    <t>1677756</t>
  </si>
  <si>
    <t>1677764</t>
  </si>
  <si>
    <t>1677772</t>
  </si>
  <si>
    <t>1677780</t>
  </si>
  <si>
    <t>1677798</t>
  </si>
  <si>
    <t>1627082</t>
  </si>
  <si>
    <t>1629674</t>
  </si>
  <si>
    <t>1651025</t>
  </si>
  <si>
    <t>1650993</t>
  </si>
  <si>
    <t>1651223</t>
  </si>
  <si>
    <t>1651249</t>
  </si>
  <si>
    <t>1651157</t>
  </si>
  <si>
    <t>1709021</t>
  </si>
  <si>
    <t>1709039</t>
  </si>
  <si>
    <t>1709047</t>
  </si>
  <si>
    <t>1600246</t>
  </si>
  <si>
    <t>1601012</t>
  </si>
  <si>
    <t>1601038</t>
  </si>
  <si>
    <t>1601046</t>
  </si>
  <si>
    <t>1568278</t>
  </si>
  <si>
    <t>1572130</t>
  </si>
  <si>
    <t>1572148</t>
  </si>
  <si>
    <t>1523935</t>
  </si>
  <si>
    <t>0442459</t>
  </si>
  <si>
    <t>0771675</t>
  </si>
  <si>
    <t>0740019</t>
  </si>
  <si>
    <t>0740068</t>
  </si>
  <si>
    <t>1110055</t>
  </si>
  <si>
    <t>1134535</t>
  </si>
  <si>
    <t>1134576</t>
  </si>
  <si>
    <t>0740027</t>
  </si>
  <si>
    <t>0524801</t>
  </si>
  <si>
    <t>1523919</t>
  </si>
  <si>
    <t>1568245</t>
  </si>
  <si>
    <t>1600998</t>
  </si>
  <si>
    <t>1709054</t>
  </si>
  <si>
    <t>1709062</t>
  </si>
  <si>
    <t>1709070</t>
  </si>
  <si>
    <t>1651199</t>
  </si>
  <si>
    <t>1651058</t>
  </si>
  <si>
    <t>1651132</t>
  </si>
  <si>
    <t>1653062</t>
  </si>
  <si>
    <t>1627074</t>
  </si>
  <si>
    <t>1677806</t>
  </si>
  <si>
    <t>1677822</t>
  </si>
  <si>
    <t>1677830</t>
  </si>
  <si>
    <t>1677848</t>
  </si>
  <si>
    <t>1677855</t>
  </si>
  <si>
    <t>1677871</t>
  </si>
  <si>
    <t>2528902</t>
  </si>
  <si>
    <t>2520911</t>
  </si>
  <si>
    <t>2520917</t>
  </si>
  <si>
    <t>2518305</t>
  </si>
  <si>
    <t>3899752</t>
  </si>
  <si>
    <t>3897497</t>
  </si>
  <si>
    <t>3958492</t>
  </si>
  <si>
    <t>3861306</t>
  </si>
  <si>
    <t>3862111</t>
  </si>
  <si>
    <t>3871938</t>
  </si>
  <si>
    <t>3871967</t>
  </si>
  <si>
    <t>3885925</t>
  </si>
  <si>
    <t>0222711</t>
  </si>
  <si>
    <t>0223867</t>
  </si>
  <si>
    <t>3885926</t>
  </si>
  <si>
    <t>3885929</t>
  </si>
  <si>
    <t>3928070</t>
  </si>
  <si>
    <t>3958427</t>
  </si>
  <si>
    <t>3965937</t>
  </si>
  <si>
    <t>3967572</t>
  </si>
  <si>
    <t>3967582</t>
  </si>
  <si>
    <t>3967583</t>
  </si>
  <si>
    <t>0527838</t>
  </si>
  <si>
    <t>0722777</t>
  </si>
  <si>
    <t>0222869</t>
  </si>
  <si>
    <t>0222877</t>
  </si>
  <si>
    <t>0222885</t>
  </si>
  <si>
    <t>0222950</t>
  </si>
  <si>
    <t>0222968</t>
  </si>
  <si>
    <t>0222976</t>
  </si>
  <si>
    <t>0223008</t>
  </si>
  <si>
    <t>0223016</t>
  </si>
  <si>
    <t>0223024</t>
  </si>
  <si>
    <t>0223826</t>
  </si>
  <si>
    <t>0223842</t>
  </si>
  <si>
    <t>0223909</t>
  </si>
  <si>
    <t>0223917</t>
  </si>
  <si>
    <t>0223933</t>
  </si>
  <si>
    <t>0223982</t>
  </si>
  <si>
    <t>0223990</t>
  </si>
  <si>
    <t>0224006</t>
  </si>
  <si>
    <t>0224048</t>
  </si>
  <si>
    <t>1107135</t>
  </si>
  <si>
    <t>1359306</t>
  </si>
  <si>
    <t>1359314</t>
  </si>
  <si>
    <t>1359348</t>
  </si>
  <si>
    <t>1329218</t>
  </si>
  <si>
    <t>1575125</t>
  </si>
  <si>
    <t>1632371</t>
  </si>
  <si>
    <t>1785708</t>
  </si>
  <si>
    <t>0224261</t>
  </si>
  <si>
    <t>0224444</t>
  </si>
  <si>
    <t>0224451</t>
  </si>
  <si>
    <t>0518407</t>
  </si>
  <si>
    <t>0389353</t>
  </si>
  <si>
    <t>0389361</t>
  </si>
  <si>
    <t>0389379</t>
  </si>
  <si>
    <t>0389429</t>
  </si>
  <si>
    <t>0518605</t>
  </si>
  <si>
    <t>0224469</t>
  </si>
  <si>
    <t>0224477</t>
  </si>
  <si>
    <t>0224493</t>
  </si>
  <si>
    <t>0448241</t>
  </si>
  <si>
    <t>0448258</t>
  </si>
  <si>
    <t>0524926</t>
  </si>
  <si>
    <t>0525733</t>
  </si>
  <si>
    <t>0535369</t>
  </si>
  <si>
    <t>0582759</t>
  </si>
  <si>
    <t>0586180</t>
  </si>
  <si>
    <t>0669028</t>
  </si>
  <si>
    <t>0747352</t>
  </si>
  <si>
    <t>0747378</t>
  </si>
  <si>
    <t>0747386</t>
  </si>
  <si>
    <t>0918243</t>
  </si>
  <si>
    <t>1113745</t>
  </si>
  <si>
    <t>1115583</t>
  </si>
  <si>
    <t>1222611</t>
  </si>
  <si>
    <t>1222645</t>
  </si>
  <si>
    <t>1223288</t>
  </si>
  <si>
    <t>0528364</t>
  </si>
  <si>
    <t>0545590</t>
  </si>
  <si>
    <t>0582791</t>
  </si>
  <si>
    <t>0640409</t>
  </si>
  <si>
    <t>0714741</t>
  </si>
  <si>
    <t>0714758</t>
  </si>
  <si>
    <t>0760025</t>
  </si>
  <si>
    <t>0760066</t>
  </si>
  <si>
    <t>0787150</t>
  </si>
  <si>
    <t>0787176</t>
  </si>
  <si>
    <t>0854034</t>
  </si>
  <si>
    <t>1109917</t>
  </si>
  <si>
    <t>1365949</t>
  </si>
  <si>
    <t>1366020</t>
  </si>
  <si>
    <t>0448050</t>
  </si>
  <si>
    <t>0448522</t>
  </si>
  <si>
    <t>0448530</t>
  </si>
  <si>
    <t>1364033</t>
  </si>
  <si>
    <t>0454520</t>
  </si>
  <si>
    <t>0582676</t>
  </si>
  <si>
    <t>0580456</t>
  </si>
  <si>
    <t>0494005</t>
  </si>
  <si>
    <t>0492983</t>
  </si>
  <si>
    <t>0444356</t>
  </si>
  <si>
    <t>0444364</t>
  </si>
  <si>
    <t>0444380</t>
  </si>
  <si>
    <t>0444414</t>
  </si>
  <si>
    <t>0444489</t>
  </si>
  <si>
    <t>0444604</t>
  </si>
  <si>
    <t>0444620</t>
  </si>
  <si>
    <t>0606830</t>
  </si>
  <si>
    <t>0740142</t>
  </si>
  <si>
    <t>0444646</t>
  </si>
  <si>
    <t>0606863</t>
  </si>
  <si>
    <t>1106855</t>
  </si>
  <si>
    <t>1210608</t>
  </si>
  <si>
    <t>0918037</t>
  </si>
  <si>
    <t>1115021</t>
  </si>
  <si>
    <t>0521302</t>
  </si>
  <si>
    <t>0594630</t>
  </si>
  <si>
    <t>0594697</t>
  </si>
  <si>
    <t>1377993</t>
  </si>
  <si>
    <t>1378017</t>
  </si>
  <si>
    <t>1379999</t>
  </si>
  <si>
    <t>1436922</t>
  </si>
  <si>
    <t>1436963</t>
  </si>
  <si>
    <t>1792829</t>
  </si>
  <si>
    <t>0635474</t>
  </si>
  <si>
    <t>0606806</t>
  </si>
  <si>
    <t>0606921</t>
  </si>
  <si>
    <t>0635532</t>
  </si>
  <si>
    <t>0649632</t>
  </si>
  <si>
    <t>0696369</t>
  </si>
  <si>
    <t>0696294</t>
  </si>
  <si>
    <t>1106939</t>
  </si>
  <si>
    <t>1106970</t>
  </si>
  <si>
    <t>0696286</t>
  </si>
  <si>
    <t>1359124</t>
  </si>
  <si>
    <t>1785682</t>
  </si>
  <si>
    <t>0444273</t>
  </si>
  <si>
    <t>0444281</t>
  </si>
  <si>
    <t>0444299</t>
  </si>
  <si>
    <t>0444307</t>
  </si>
  <si>
    <t>0444315</t>
  </si>
  <si>
    <t>0444323</t>
  </si>
  <si>
    <t>0747394</t>
  </si>
  <si>
    <t>0917948</t>
  </si>
  <si>
    <t>0927277</t>
  </si>
  <si>
    <t>1106285</t>
  </si>
  <si>
    <t>1735612</t>
  </si>
  <si>
    <t>0759209</t>
  </si>
  <si>
    <t>1769231</t>
  </si>
  <si>
    <t>0726786</t>
  </si>
  <si>
    <t>0758763</t>
  </si>
  <si>
    <t>0758847</t>
  </si>
  <si>
    <t>1113570</t>
  </si>
  <si>
    <t>1113612</t>
  </si>
  <si>
    <t>1520600</t>
  </si>
  <si>
    <t>1552389</t>
  </si>
  <si>
    <t>1614569</t>
  </si>
  <si>
    <t>1614577</t>
  </si>
  <si>
    <t>1689660</t>
  </si>
  <si>
    <t>1689678</t>
  </si>
  <si>
    <t>1705250</t>
  </si>
  <si>
    <t>1741115</t>
  </si>
  <si>
    <t>1753334</t>
  </si>
  <si>
    <t>3871216</t>
  </si>
  <si>
    <t>0575969</t>
  </si>
  <si>
    <t>0669945</t>
  </si>
  <si>
    <t>0726711</t>
  </si>
  <si>
    <t>0758698</t>
  </si>
  <si>
    <t>0758821</t>
  </si>
  <si>
    <t>1159334</t>
  </si>
  <si>
    <t>1159342</t>
  </si>
  <si>
    <t>1159383</t>
  </si>
  <si>
    <t>0388850</t>
  </si>
  <si>
    <t>0388900</t>
  </si>
  <si>
    <t>0389049</t>
  </si>
  <si>
    <t>0389064</t>
  </si>
  <si>
    <t>0727768</t>
  </si>
  <si>
    <t>1359223</t>
  </si>
  <si>
    <t>1329259</t>
  </si>
  <si>
    <t>1533611</t>
  </si>
  <si>
    <t>1785716</t>
  </si>
  <si>
    <t>3002565</t>
  </si>
  <si>
    <t>1359264</t>
  </si>
  <si>
    <t>0224501</t>
  </si>
  <si>
    <t>3021704</t>
  </si>
  <si>
    <t>3021705</t>
  </si>
  <si>
    <t>3021716</t>
  </si>
  <si>
    <t>3021721</t>
  </si>
  <si>
    <t>3021724</t>
  </si>
  <si>
    <t>0454504</t>
  </si>
  <si>
    <t>0454538</t>
  </si>
  <si>
    <t>0454546</t>
  </si>
  <si>
    <t>0454561</t>
  </si>
  <si>
    <t>0262667</t>
  </si>
  <si>
    <t>0262675</t>
  </si>
  <si>
    <t>0262691</t>
  </si>
  <si>
    <t>0262709</t>
  </si>
  <si>
    <t>0784199</t>
  </si>
  <si>
    <t>0784207</t>
  </si>
  <si>
    <t>0760637</t>
  </si>
  <si>
    <t>0760645</t>
  </si>
  <si>
    <t>0760652</t>
  </si>
  <si>
    <t>0841643</t>
  </si>
  <si>
    <t>0444398</t>
  </si>
  <si>
    <t>0444455</t>
  </si>
  <si>
    <t>0444596</t>
  </si>
  <si>
    <t>0561696</t>
  </si>
  <si>
    <t>0262717</t>
  </si>
  <si>
    <t>0262733</t>
  </si>
  <si>
    <t>0262741</t>
  </si>
  <si>
    <t>0262758</t>
  </si>
  <si>
    <t>0262774</t>
  </si>
  <si>
    <t>0262816</t>
  </si>
  <si>
    <t>0262824</t>
  </si>
  <si>
    <t>0262840</t>
  </si>
  <si>
    <t>0262865</t>
  </si>
  <si>
    <t>0262899</t>
  </si>
  <si>
    <t>0463810</t>
  </si>
  <si>
    <t>0478669</t>
  </si>
  <si>
    <t>0478875</t>
  </si>
  <si>
    <t>0478891</t>
  </si>
  <si>
    <t>0478933</t>
  </si>
  <si>
    <t>0489377</t>
  </si>
  <si>
    <t>0489641</t>
  </si>
  <si>
    <t>0489666</t>
  </si>
  <si>
    <t>0489674</t>
  </si>
  <si>
    <t>0489682</t>
  </si>
  <si>
    <t>3988117</t>
  </si>
  <si>
    <t>0383505</t>
  </si>
  <si>
    <t>0383513</t>
  </si>
  <si>
    <t>0383539</t>
  </si>
  <si>
    <t>0383547</t>
  </si>
  <si>
    <t>0383570</t>
  </si>
  <si>
    <t>0383596</t>
  </si>
  <si>
    <t>0383604</t>
  </si>
  <si>
    <t>0383612</t>
  </si>
  <si>
    <t>0454579</t>
  </si>
  <si>
    <t>0454959</t>
  </si>
  <si>
    <t>0455055</t>
  </si>
  <si>
    <t>2957053</t>
  </si>
  <si>
    <t>2957054</t>
  </si>
  <si>
    <t>2957063</t>
  </si>
  <si>
    <t>2957065</t>
  </si>
  <si>
    <t>2957070</t>
  </si>
  <si>
    <t>3871261</t>
  </si>
  <si>
    <t>3923178</t>
  </si>
  <si>
    <t>3000406</t>
  </si>
  <si>
    <t>3000423</t>
  </si>
  <si>
    <t>3000426</t>
  </si>
  <si>
    <t>3000427</t>
  </si>
  <si>
    <t>3000428</t>
  </si>
  <si>
    <t>3000431</t>
  </si>
  <si>
    <t>3000432</t>
  </si>
  <si>
    <t>3000433</t>
  </si>
  <si>
    <t>3871262</t>
  </si>
  <si>
    <t>3984708</t>
  </si>
  <si>
    <t>3923156</t>
  </si>
  <si>
    <t>3002701</t>
  </si>
  <si>
    <t>3002704</t>
  </si>
  <si>
    <t>3002710</t>
  </si>
  <si>
    <t>2957071</t>
  </si>
  <si>
    <t>3923157</t>
  </si>
  <si>
    <t>2957072</t>
  </si>
  <si>
    <t>2957073</t>
  </si>
  <si>
    <t>2957075</t>
  </si>
  <si>
    <t>3871263</t>
  </si>
  <si>
    <t>3871268</t>
  </si>
  <si>
    <t>3902537</t>
  </si>
  <si>
    <t>2944501</t>
  </si>
  <si>
    <t>2944503</t>
  </si>
  <si>
    <t>2944504</t>
  </si>
  <si>
    <t>2944509</t>
  </si>
  <si>
    <t>2944516</t>
  </si>
  <si>
    <t>2947804</t>
  </si>
  <si>
    <t>2947805</t>
  </si>
  <si>
    <t>2947806</t>
  </si>
  <si>
    <t>2947807</t>
  </si>
  <si>
    <t>2947808</t>
  </si>
  <si>
    <t>2947814</t>
  </si>
  <si>
    <t>1359322</t>
  </si>
  <si>
    <t>1384627</t>
  </si>
  <si>
    <t>1630623</t>
  </si>
  <si>
    <t>1735539</t>
  </si>
  <si>
    <t>1106814</t>
  </si>
  <si>
    <t>0706713</t>
  </si>
  <si>
    <t>1677590</t>
  </si>
  <si>
    <t>0606772</t>
  </si>
  <si>
    <t>0740001</t>
  </si>
  <si>
    <t>1677616</t>
  </si>
  <si>
    <t>1677624</t>
  </si>
  <si>
    <t>0740084</t>
  </si>
  <si>
    <t>0389205</t>
  </si>
  <si>
    <t>0771667</t>
  </si>
  <si>
    <t>1677434</t>
  </si>
  <si>
    <t>0771691</t>
  </si>
  <si>
    <t>1600238</t>
  </si>
  <si>
    <t>0389270</t>
  </si>
  <si>
    <t>1568229</t>
  </si>
  <si>
    <t>0388843</t>
  </si>
  <si>
    <t>2520919</t>
  </si>
  <si>
    <t>3895112</t>
  </si>
  <si>
    <t>3871286</t>
  </si>
  <si>
    <t>3871298</t>
  </si>
  <si>
    <t>1359140</t>
  </si>
  <si>
    <t>0389015</t>
  </si>
  <si>
    <t>0696278</t>
  </si>
  <si>
    <t>0456004</t>
  </si>
  <si>
    <t>0556100</t>
  </si>
  <si>
    <t>0619866</t>
  </si>
  <si>
    <t>0620427</t>
  </si>
  <si>
    <t>0670067</t>
  </si>
  <si>
    <t>3874365</t>
  </si>
  <si>
    <t>2529744</t>
  </si>
  <si>
    <t>2529722</t>
  </si>
  <si>
    <t>3984755</t>
  </si>
  <si>
    <t>3871926</t>
  </si>
  <si>
    <t>0389197</t>
  </si>
  <si>
    <t>1677459</t>
  </si>
  <si>
    <t>0390674</t>
  </si>
  <si>
    <t>1655372</t>
  </si>
  <si>
    <t>1677509</t>
  </si>
  <si>
    <t>1677558</t>
  </si>
  <si>
    <t>1677574</t>
  </si>
  <si>
    <t>1677608</t>
  </si>
  <si>
    <t>1686021</t>
  </si>
  <si>
    <t>1651033</t>
  </si>
  <si>
    <t>1651140</t>
  </si>
  <si>
    <t>1651173</t>
  </si>
  <si>
    <t>1651207</t>
  </si>
  <si>
    <t>1651256</t>
  </si>
  <si>
    <t>1709096</t>
  </si>
  <si>
    <t>1222256</t>
  </si>
  <si>
    <t>1377928</t>
  </si>
  <si>
    <t>0841676</t>
  </si>
  <si>
    <t>0841494</t>
  </si>
  <si>
    <t>0841528</t>
  </si>
  <si>
    <t>0841585</t>
  </si>
  <si>
    <t>0841619</t>
  </si>
  <si>
    <t>1112853</t>
  </si>
  <si>
    <t>1112895</t>
  </si>
  <si>
    <t>1112374</t>
  </si>
  <si>
    <t>1112416</t>
  </si>
  <si>
    <t>1112499</t>
  </si>
  <si>
    <t>1112531</t>
  </si>
  <si>
    <t>0726802</t>
  </si>
  <si>
    <t>0726844</t>
  </si>
  <si>
    <t>0759019</t>
  </si>
  <si>
    <t>0759027</t>
  </si>
  <si>
    <t>0759035</t>
  </si>
  <si>
    <t>1732650</t>
  </si>
  <si>
    <t>1112341</t>
  </si>
  <si>
    <t>0580258</t>
  </si>
  <si>
    <t>0759142</t>
  </si>
  <si>
    <t>1756881</t>
  </si>
  <si>
    <t>1159458</t>
  </si>
  <si>
    <t>1159466</t>
  </si>
  <si>
    <t>1159482</t>
  </si>
  <si>
    <t>1159490</t>
  </si>
  <si>
    <t>1232198</t>
  </si>
  <si>
    <t>1761733</t>
  </si>
  <si>
    <t>0536193</t>
  </si>
  <si>
    <t>1738996</t>
  </si>
  <si>
    <t>0669762</t>
  </si>
  <si>
    <t>0726869</t>
  </si>
  <si>
    <t>0759167</t>
  </si>
  <si>
    <t>1112622</t>
  </si>
  <si>
    <t>1112705</t>
  </si>
  <si>
    <t>1369826</t>
  </si>
  <si>
    <t>1530443</t>
  </si>
  <si>
    <t>0726851</t>
  </si>
  <si>
    <t>0491787</t>
  </si>
  <si>
    <t>0492041</t>
  </si>
  <si>
    <t>0492066</t>
  </si>
  <si>
    <t>0492157</t>
  </si>
  <si>
    <t>0499046</t>
  </si>
  <si>
    <t>0513762</t>
  </si>
  <si>
    <t>0513960</t>
  </si>
  <si>
    <t>0514067</t>
  </si>
  <si>
    <t>0514166</t>
  </si>
  <si>
    <t>0514265</t>
  </si>
  <si>
    <t>0514901</t>
  </si>
  <si>
    <t>0515106</t>
  </si>
  <si>
    <t>0515205</t>
  </si>
  <si>
    <t>0515809</t>
  </si>
  <si>
    <t>0516435</t>
  </si>
  <si>
    <t>0517136</t>
  </si>
  <si>
    <t>0517201</t>
  </si>
  <si>
    <t>0517235</t>
  </si>
  <si>
    <t>0517300</t>
  </si>
  <si>
    <t>0517409</t>
  </si>
  <si>
    <t>1112614</t>
  </si>
  <si>
    <t>1107424</t>
  </si>
  <si>
    <t>1107507</t>
  </si>
  <si>
    <t>1107549</t>
  </si>
  <si>
    <t>1107580</t>
  </si>
  <si>
    <t>1107622</t>
  </si>
  <si>
    <t>1107663</t>
  </si>
  <si>
    <t>1107705</t>
  </si>
  <si>
    <t>1107747</t>
  </si>
  <si>
    <t>1107788</t>
  </si>
  <si>
    <t>1107820</t>
  </si>
  <si>
    <t>1107861</t>
  </si>
  <si>
    <t>1107903</t>
  </si>
  <si>
    <t>1107945</t>
  </si>
  <si>
    <t>1107986</t>
  </si>
  <si>
    <t>1108026</t>
  </si>
  <si>
    <t>1108067</t>
  </si>
  <si>
    <t>1108109</t>
  </si>
  <si>
    <t>1108141</t>
  </si>
  <si>
    <t>1109230</t>
  </si>
  <si>
    <t>1109313</t>
  </si>
  <si>
    <t>1109479</t>
  </si>
  <si>
    <t>1113620</t>
  </si>
  <si>
    <t>1132349</t>
  </si>
  <si>
    <t>1577741</t>
  </si>
  <si>
    <t>1617091</t>
  </si>
  <si>
    <t>1628882</t>
  </si>
  <si>
    <t>1628908</t>
  </si>
  <si>
    <t>1628973</t>
  </si>
  <si>
    <t>1686013</t>
  </si>
  <si>
    <t>1688084</t>
  </si>
  <si>
    <t>1688159</t>
  </si>
  <si>
    <t>1709260</t>
  </si>
  <si>
    <t>1709278</t>
  </si>
  <si>
    <t>1709286</t>
  </si>
  <si>
    <t>1709294</t>
  </si>
  <si>
    <t>1709302</t>
  </si>
  <si>
    <t>1709310</t>
  </si>
  <si>
    <t>1723212</t>
  </si>
  <si>
    <t>1740661</t>
  </si>
  <si>
    <t>1740679</t>
  </si>
  <si>
    <t>1740687</t>
  </si>
  <si>
    <t>1747807</t>
  </si>
  <si>
    <t>1778521</t>
  </si>
  <si>
    <t>1778539</t>
  </si>
  <si>
    <t>0344507</t>
  </si>
  <si>
    <t>0678201</t>
  </si>
  <si>
    <t>0714519</t>
  </si>
  <si>
    <t>0759936</t>
  </si>
  <si>
    <t>0759951</t>
  </si>
  <si>
    <t>1659242</t>
  </si>
  <si>
    <t>1688050</t>
  </si>
  <si>
    <t>1688118</t>
  </si>
  <si>
    <t>1709328</t>
  </si>
  <si>
    <t>0344499</t>
  </si>
  <si>
    <t>1108463</t>
  </si>
  <si>
    <t>1108505</t>
  </si>
  <si>
    <t>1108547</t>
  </si>
  <si>
    <t>1108588</t>
  </si>
  <si>
    <t>1520790</t>
  </si>
  <si>
    <t>1520808</t>
  </si>
  <si>
    <t>1520832</t>
  </si>
  <si>
    <t>1628965</t>
  </si>
  <si>
    <t>1654615</t>
  </si>
  <si>
    <t>1654623</t>
  </si>
  <si>
    <t>1659259</t>
  </si>
  <si>
    <t>1740778</t>
  </si>
  <si>
    <t>0344432</t>
  </si>
  <si>
    <t>0581231</t>
  </si>
  <si>
    <t>0611251</t>
  </si>
  <si>
    <t>0652743</t>
  </si>
  <si>
    <t>0759928</t>
  </si>
  <si>
    <t>1108661</t>
  </si>
  <si>
    <t>1108703</t>
  </si>
  <si>
    <t>1470673</t>
  </si>
  <si>
    <t>1520881</t>
  </si>
  <si>
    <t>1520899</t>
  </si>
  <si>
    <t>1520907</t>
  </si>
  <si>
    <t>1628924</t>
  </si>
  <si>
    <t>1629021</t>
  </si>
  <si>
    <t>1659267</t>
  </si>
  <si>
    <t>1687920</t>
  </si>
  <si>
    <t>1688142</t>
  </si>
  <si>
    <t>1709336</t>
  </si>
  <si>
    <t>1740703</t>
  </si>
  <si>
    <t>1740711</t>
  </si>
  <si>
    <t>1740729</t>
  </si>
  <si>
    <t>0344440</t>
  </si>
  <si>
    <t>1108745</t>
  </si>
  <si>
    <t>1108786</t>
  </si>
  <si>
    <t>1108828</t>
  </si>
  <si>
    <t>1108901</t>
  </si>
  <si>
    <t>1109024</t>
  </si>
  <si>
    <t>1109271</t>
  </si>
  <si>
    <t>1113067</t>
  </si>
  <si>
    <t>1132778</t>
  </si>
  <si>
    <t>1520618</t>
  </si>
  <si>
    <t>1552397</t>
  </si>
  <si>
    <t>1132893</t>
  </si>
  <si>
    <t>1651272</t>
  </si>
  <si>
    <t>1689637</t>
  </si>
  <si>
    <t>1689702</t>
  </si>
  <si>
    <t>1705243</t>
  </si>
  <si>
    <t>2708001</t>
  </si>
  <si>
    <t>2708003</t>
  </si>
  <si>
    <t>2708019</t>
  </si>
  <si>
    <t>3034711</t>
  </si>
  <si>
    <t>3893321</t>
  </si>
  <si>
    <t>3952774</t>
  </si>
  <si>
    <t>3965955</t>
  </si>
  <si>
    <t>3990760</t>
  </si>
  <si>
    <t>0344523</t>
  </si>
  <si>
    <t>0620070</t>
  </si>
  <si>
    <t>0726778</t>
  </si>
  <si>
    <t>0758623</t>
  </si>
  <si>
    <t>0758649</t>
  </si>
  <si>
    <t>0758730</t>
  </si>
  <si>
    <t>0758797</t>
  </si>
  <si>
    <t>0758888</t>
  </si>
  <si>
    <t>0758896</t>
  </si>
  <si>
    <t>1112986</t>
  </si>
  <si>
    <t>1159375</t>
  </si>
  <si>
    <t>1280718</t>
  </si>
  <si>
    <t>1552371</t>
  </si>
  <si>
    <t>1614601</t>
  </si>
  <si>
    <t>1614619</t>
  </si>
  <si>
    <t>1651264</t>
  </si>
  <si>
    <t>1689629</t>
  </si>
  <si>
    <t>1705235</t>
  </si>
  <si>
    <t>1705284</t>
  </si>
  <si>
    <t>1741099</t>
  </si>
  <si>
    <t>2976707</t>
  </si>
  <si>
    <t>2976708</t>
  </si>
  <si>
    <t>2984825</t>
  </si>
  <si>
    <t>2984827</t>
  </si>
  <si>
    <t>3866935</t>
  </si>
  <si>
    <t>3937850</t>
  </si>
  <si>
    <t>3952773</t>
  </si>
  <si>
    <t>0493031</t>
  </si>
  <si>
    <t>0619809</t>
  </si>
  <si>
    <t>0669812</t>
  </si>
  <si>
    <t>0669929</t>
  </si>
  <si>
    <t>0726737</t>
  </si>
  <si>
    <t>0758615</t>
  </si>
  <si>
    <t>0758680</t>
  </si>
  <si>
    <t>0758789</t>
  </si>
  <si>
    <t>0758904</t>
  </si>
  <si>
    <t>0758912</t>
  </si>
  <si>
    <t>0758961</t>
  </si>
  <si>
    <t>1111665</t>
  </si>
  <si>
    <t>1113539</t>
  </si>
  <si>
    <t>1614536</t>
  </si>
  <si>
    <t>1614544</t>
  </si>
  <si>
    <t>1614627</t>
  </si>
  <si>
    <t>1651280</t>
  </si>
  <si>
    <t>1689603</t>
  </si>
  <si>
    <t>1689652</t>
  </si>
  <si>
    <t>1705276</t>
  </si>
  <si>
    <t>2960403</t>
  </si>
  <si>
    <t>2960407</t>
  </si>
  <si>
    <t>2960411</t>
  </si>
  <si>
    <t>2960435</t>
  </si>
  <si>
    <t>2976719</t>
  </si>
  <si>
    <t>2976720</t>
  </si>
  <si>
    <t>2976723</t>
  </si>
  <si>
    <t>2992420</t>
  </si>
  <si>
    <t>3866299</t>
  </si>
  <si>
    <t>3967599</t>
  </si>
  <si>
    <t>0004602</t>
  </si>
  <si>
    <t>0004605</t>
  </si>
  <si>
    <t>0004612</t>
  </si>
  <si>
    <t>0004613</t>
  </si>
  <si>
    <t>0004616</t>
  </si>
  <si>
    <t>0004618</t>
  </si>
  <si>
    <t>2960418</t>
  </si>
  <si>
    <t>3853717</t>
  </si>
  <si>
    <t>3021726</t>
  </si>
  <si>
    <t>3021728</t>
  </si>
  <si>
    <t>3021736</t>
  </si>
  <si>
    <t>3021739</t>
  </si>
  <si>
    <t>3021743</t>
  </si>
  <si>
    <t>3021745</t>
  </si>
  <si>
    <t>3021749</t>
  </si>
  <si>
    <t>3021750</t>
  </si>
  <si>
    <t>3871265</t>
  </si>
  <si>
    <t>3871269</t>
  </si>
  <si>
    <t>3923172</t>
  </si>
  <si>
    <t>3923173</t>
  </si>
  <si>
    <t>3923176</t>
  </si>
  <si>
    <t>3933021</t>
  </si>
  <si>
    <t>3029706</t>
  </si>
  <si>
    <t>2951301</t>
  </si>
  <si>
    <t>2951307</t>
  </si>
  <si>
    <t>2951314</t>
  </si>
  <si>
    <t>2954404</t>
  </si>
  <si>
    <t>1756089</t>
  </si>
  <si>
    <t>3923177</t>
  </si>
  <si>
    <t>3978985</t>
  </si>
  <si>
    <t>0611871</t>
  </si>
  <si>
    <t>0652735</t>
  </si>
  <si>
    <t>1437656</t>
  </si>
  <si>
    <t>1520915</t>
  </si>
  <si>
    <t>1520923</t>
  </si>
  <si>
    <t>1617083</t>
  </si>
  <si>
    <t>1628890</t>
  </si>
  <si>
    <t>0344473</t>
  </si>
  <si>
    <t>1520782</t>
  </si>
  <si>
    <t>1554443</t>
  </si>
  <si>
    <t>1654631</t>
  </si>
  <si>
    <t>1654649</t>
  </si>
  <si>
    <t>1654656</t>
  </si>
  <si>
    <t>1687912</t>
  </si>
  <si>
    <t>1688134</t>
  </si>
  <si>
    <t>0627919</t>
  </si>
  <si>
    <t>0526541</t>
  </si>
  <si>
    <t>0526640</t>
  </si>
  <si>
    <t>0526848</t>
  </si>
  <si>
    <t>0527622</t>
  </si>
  <si>
    <t>0527929</t>
  </si>
  <si>
    <t>0528026</t>
  </si>
  <si>
    <t>0528133</t>
  </si>
  <si>
    <t>0528331</t>
  </si>
  <si>
    <t>0528539</t>
  </si>
  <si>
    <t>0528927</t>
  </si>
  <si>
    <t>0528935</t>
  </si>
  <si>
    <t>0529032</t>
  </si>
  <si>
    <t>0529123</t>
  </si>
  <si>
    <t>0545194</t>
  </si>
  <si>
    <t>0545285</t>
  </si>
  <si>
    <t>0545384</t>
  </si>
  <si>
    <t>0545483</t>
  </si>
  <si>
    <t>0545582</t>
  </si>
  <si>
    <t>0545988</t>
  </si>
  <si>
    <t>0554154</t>
  </si>
  <si>
    <t>1108224</t>
  </si>
  <si>
    <t>1108265</t>
  </si>
  <si>
    <t>1108307</t>
  </si>
  <si>
    <t>1108349</t>
  </si>
  <si>
    <t>1132810</t>
  </si>
  <si>
    <t>1365899</t>
  </si>
  <si>
    <t>0585596</t>
  </si>
  <si>
    <t>0389080</t>
  </si>
  <si>
    <t>0389098</t>
  </si>
  <si>
    <t>0585620</t>
  </si>
  <si>
    <t>0585687</t>
  </si>
  <si>
    <t>0585968</t>
  </si>
  <si>
    <t>1366061</t>
  </si>
  <si>
    <t>1470699</t>
  </si>
  <si>
    <t>1520865</t>
  </si>
  <si>
    <t>1520931</t>
  </si>
  <si>
    <t>1628932</t>
  </si>
  <si>
    <t>1628940</t>
  </si>
  <si>
    <t>1628957</t>
  </si>
  <si>
    <t>1659168</t>
  </si>
  <si>
    <t>1659192</t>
  </si>
  <si>
    <t>1687987</t>
  </si>
  <si>
    <t>1688092</t>
  </si>
  <si>
    <t>1688126</t>
  </si>
  <si>
    <t>1740737</t>
  </si>
  <si>
    <t>1778513</t>
  </si>
  <si>
    <t>0611905</t>
  </si>
  <si>
    <t>0759803</t>
  </si>
  <si>
    <t>1108380</t>
  </si>
  <si>
    <t>1108422</t>
  </si>
  <si>
    <t>1109438</t>
  </si>
  <si>
    <t>1437672</t>
  </si>
  <si>
    <t>1687953</t>
  </si>
  <si>
    <t>1688167</t>
  </si>
  <si>
    <t>0627885</t>
  </si>
  <si>
    <t>0760587</t>
  </si>
  <si>
    <t>1470681</t>
  </si>
  <si>
    <t>1654664</t>
  </si>
  <si>
    <t>1654672</t>
  </si>
  <si>
    <t>1654680</t>
  </si>
  <si>
    <t>1659200</t>
  </si>
  <si>
    <t>0523415</t>
  </si>
  <si>
    <t>1520816</t>
  </si>
  <si>
    <t>1628916</t>
  </si>
  <si>
    <t>1659218</t>
  </si>
  <si>
    <t>1659226</t>
  </si>
  <si>
    <t>1659234</t>
  </si>
  <si>
    <t>1687946</t>
  </si>
  <si>
    <t>1740802</t>
  </si>
  <si>
    <t>0344408</t>
  </si>
  <si>
    <t>0580126</t>
  </si>
  <si>
    <t>0627943</t>
  </si>
  <si>
    <t>0678193</t>
  </si>
  <si>
    <t>0714477</t>
  </si>
  <si>
    <t>0714485</t>
  </si>
  <si>
    <t>0759605</t>
  </si>
  <si>
    <t>0759639</t>
  </si>
  <si>
    <t>0759647</t>
  </si>
  <si>
    <t>0759654</t>
  </si>
  <si>
    <t>0759662</t>
  </si>
  <si>
    <t>0759670</t>
  </si>
  <si>
    <t>0759688</t>
  </si>
  <si>
    <t>0759753</t>
  </si>
  <si>
    <t>1107309</t>
  </si>
  <si>
    <t>1107341</t>
  </si>
  <si>
    <t>1107382</t>
  </si>
  <si>
    <t>1669927</t>
  </si>
  <si>
    <t>0389171</t>
  </si>
  <si>
    <t>0389247</t>
  </si>
  <si>
    <t>0389254</t>
  </si>
  <si>
    <t>0389288</t>
  </si>
  <si>
    <t>0389411</t>
  </si>
  <si>
    <t>3983971</t>
  </si>
  <si>
    <t>3032412</t>
  </si>
  <si>
    <t>3032416</t>
  </si>
  <si>
    <t>3871260</t>
  </si>
  <si>
    <t>3923161</t>
  </si>
  <si>
    <t>3923162</t>
  </si>
  <si>
    <t>3923179</t>
  </si>
  <si>
    <t>3958431</t>
  </si>
  <si>
    <t>3029707</t>
  </si>
  <si>
    <t>3029718</t>
  </si>
  <si>
    <t>3029719</t>
  </si>
  <si>
    <t>3029720</t>
  </si>
  <si>
    <t>3923163</t>
  </si>
  <si>
    <t>2957036</t>
  </si>
  <si>
    <t>2957051</t>
  </si>
  <si>
    <t>2957052</t>
  </si>
  <si>
    <t>2957068</t>
  </si>
  <si>
    <t>0611418</t>
  </si>
  <si>
    <t>0611442</t>
  </si>
  <si>
    <t>0611301</t>
  </si>
  <si>
    <t>0647404</t>
  </si>
  <si>
    <t>0647347</t>
  </si>
  <si>
    <t>0653543</t>
  </si>
  <si>
    <t>0696260</t>
  </si>
  <si>
    <t>0696302</t>
  </si>
  <si>
    <t>0696310</t>
  </si>
  <si>
    <t>0586081</t>
  </si>
  <si>
    <t>0586115</t>
  </si>
  <si>
    <t>0586172</t>
  </si>
  <si>
    <t>0586248</t>
  </si>
  <si>
    <t>0597765</t>
  </si>
  <si>
    <t>0640474</t>
  </si>
  <si>
    <t>0640821</t>
  </si>
  <si>
    <t>0640854</t>
  </si>
  <si>
    <t>0668681</t>
  </si>
  <si>
    <t>0680546</t>
  </si>
  <si>
    <t>1112465</t>
  </si>
  <si>
    <t>1112788</t>
  </si>
  <si>
    <t>0467043</t>
  </si>
  <si>
    <t>0556001</t>
  </si>
  <si>
    <t>0581207</t>
  </si>
  <si>
    <t>0620518</t>
  </si>
  <si>
    <t>0759092</t>
  </si>
  <si>
    <t>0759100</t>
  </si>
  <si>
    <t>0759118</t>
  </si>
  <si>
    <t>0759134</t>
  </si>
  <si>
    <t>1132422</t>
  </si>
  <si>
    <t>1368596</t>
  </si>
  <si>
    <t>0726752</t>
  </si>
  <si>
    <t>1159268</t>
  </si>
  <si>
    <t>1159284</t>
  </si>
  <si>
    <t>1159326</t>
  </si>
  <si>
    <t>1159367</t>
  </si>
  <si>
    <t>1614510</t>
  </si>
  <si>
    <t>1689645</t>
  </si>
  <si>
    <t>1705268</t>
  </si>
  <si>
    <t>1741107</t>
  </si>
  <si>
    <t>3016037</t>
  </si>
  <si>
    <t>3034719</t>
  </si>
  <si>
    <t>3034722</t>
  </si>
  <si>
    <t>3871215</t>
  </si>
  <si>
    <t>0454371</t>
  </si>
  <si>
    <t>0446054</t>
  </si>
  <si>
    <t>0446062</t>
  </si>
  <si>
    <t>0446161</t>
  </si>
  <si>
    <t>0454389</t>
  </si>
  <si>
    <t>0622068</t>
  </si>
  <si>
    <t>1732916</t>
  </si>
  <si>
    <t>0672295</t>
  </si>
  <si>
    <t>1159441</t>
  </si>
  <si>
    <t>0344531</t>
  </si>
  <si>
    <t>0669630</t>
  </si>
  <si>
    <t>0669937</t>
  </si>
  <si>
    <t>0726794</t>
  </si>
  <si>
    <t>0758755</t>
  </si>
  <si>
    <t>0758771</t>
  </si>
  <si>
    <t>0758805</t>
  </si>
  <si>
    <t>0758854</t>
  </si>
  <si>
    <t>0758938</t>
  </si>
  <si>
    <t>0758946</t>
  </si>
  <si>
    <t>1111624</t>
  </si>
  <si>
    <t>1113331</t>
  </si>
  <si>
    <t>1113372</t>
  </si>
  <si>
    <t>1113414</t>
  </si>
  <si>
    <t>1113455</t>
  </si>
  <si>
    <t>1113497</t>
  </si>
  <si>
    <t>1280759</t>
  </si>
  <si>
    <t>1614551</t>
  </si>
  <si>
    <t>1689686</t>
  </si>
  <si>
    <t>1705292</t>
  </si>
  <si>
    <t>1747484</t>
  </si>
  <si>
    <t>3874363</t>
  </si>
  <si>
    <t>2525835</t>
  </si>
  <si>
    <t>2525839</t>
  </si>
  <si>
    <t>2528916</t>
  </si>
  <si>
    <t>2529732</t>
  </si>
  <si>
    <t>2529734</t>
  </si>
  <si>
    <t>3958495</t>
  </si>
  <si>
    <t>3958496</t>
  </si>
  <si>
    <t>3899750</t>
  </si>
  <si>
    <t>3871929</t>
  </si>
  <si>
    <t>3874364</t>
  </si>
  <si>
    <t>2520920</t>
  </si>
  <si>
    <t>2528946</t>
  </si>
  <si>
    <t>2528951</t>
  </si>
  <si>
    <t>3875386</t>
  </si>
  <si>
    <t>3970252</t>
  </si>
  <si>
    <t>3943673</t>
  </si>
  <si>
    <t>0544007</t>
  </si>
  <si>
    <t>0390682</t>
  </si>
  <si>
    <t>0591917</t>
  </si>
  <si>
    <t>1735596</t>
  </si>
  <si>
    <t>1651305</t>
  </si>
  <si>
    <t>1651344</t>
  </si>
  <si>
    <t>1651346</t>
  </si>
  <si>
    <t>1654408</t>
  </si>
  <si>
    <t>1654435</t>
  </si>
  <si>
    <t>1654440</t>
  </si>
  <si>
    <t>1654489</t>
  </si>
  <si>
    <t>1654491</t>
  </si>
  <si>
    <t>1790765</t>
  </si>
  <si>
    <t>2976704</t>
  </si>
  <si>
    <t>2976706</t>
  </si>
  <si>
    <t>2976725</t>
  </si>
  <si>
    <t>3866297</t>
  </si>
  <si>
    <t>3866298</t>
  </si>
  <si>
    <t>3866931</t>
  </si>
  <si>
    <t>3972591</t>
  </si>
  <si>
    <t>0449322</t>
  </si>
  <si>
    <t>0449355</t>
  </si>
  <si>
    <t>3853719</t>
  </si>
  <si>
    <t>3932223</t>
  </si>
  <si>
    <t>1654494</t>
  </si>
  <si>
    <t>1657001</t>
  </si>
  <si>
    <t>3980818</t>
  </si>
  <si>
    <t>0632588</t>
  </si>
  <si>
    <t>0669697</t>
  </si>
  <si>
    <t>0669788</t>
  </si>
  <si>
    <t>0726745</t>
  </si>
  <si>
    <t>0726760</t>
  </si>
  <si>
    <t>0758664</t>
  </si>
  <si>
    <t>0758672</t>
  </si>
  <si>
    <t>0758813</t>
  </si>
  <si>
    <t>0758870</t>
  </si>
  <si>
    <t>0758920</t>
  </si>
  <si>
    <t>0758953</t>
  </si>
  <si>
    <t>0758979</t>
  </si>
  <si>
    <t>0759001</t>
  </si>
  <si>
    <t>1111582</t>
  </si>
  <si>
    <t>1113026</t>
  </si>
  <si>
    <t>1113380</t>
  </si>
  <si>
    <t>1552363</t>
  </si>
  <si>
    <t>1614528</t>
  </si>
  <si>
    <t>1614585</t>
  </si>
  <si>
    <t>1614593</t>
  </si>
  <si>
    <t>1689611</t>
  </si>
  <si>
    <t>1689694</t>
  </si>
  <si>
    <t>1689710</t>
  </si>
  <si>
    <t>0454298</t>
  </si>
  <si>
    <t>0446047</t>
  </si>
  <si>
    <t>0446070</t>
  </si>
  <si>
    <t>0446104</t>
  </si>
  <si>
    <t>0454678</t>
  </si>
  <si>
    <t>0454272</t>
  </si>
  <si>
    <t>0454603</t>
  </si>
  <si>
    <t>0454967</t>
  </si>
  <si>
    <t>0454983</t>
  </si>
  <si>
    <t>0454934</t>
  </si>
  <si>
    <t>0454314</t>
  </si>
  <si>
    <t>0454322</t>
  </si>
  <si>
    <t>0454330</t>
  </si>
  <si>
    <t>0454348</t>
  </si>
  <si>
    <t>0454355</t>
  </si>
  <si>
    <t>0454363</t>
  </si>
  <si>
    <t>0478578</t>
  </si>
  <si>
    <t>0841460</t>
  </si>
  <si>
    <t>1106897</t>
  </si>
  <si>
    <t>0444331</t>
  </si>
  <si>
    <t>0444448</t>
  </si>
  <si>
    <t>1404516</t>
  </si>
  <si>
    <t>0388868</t>
  </si>
  <si>
    <t>0388876</t>
  </si>
  <si>
    <t>0388884</t>
  </si>
  <si>
    <t>0388918</t>
  </si>
  <si>
    <t>0389155</t>
  </si>
  <si>
    <t>0389189</t>
  </si>
  <si>
    <t>0389221</t>
  </si>
  <si>
    <t>0641118</t>
  </si>
  <si>
    <t>0443408</t>
  </si>
  <si>
    <t>0580225</t>
  </si>
  <si>
    <t>0669713</t>
  </si>
  <si>
    <t>0669721</t>
  </si>
  <si>
    <t>0669739</t>
  </si>
  <si>
    <t>1113661</t>
  </si>
  <si>
    <t>1369834</t>
  </si>
  <si>
    <t>0680561</t>
  </si>
  <si>
    <t>0680587</t>
  </si>
  <si>
    <t>0446088</t>
  </si>
  <si>
    <t>0446096</t>
  </si>
  <si>
    <t>0446112</t>
  </si>
  <si>
    <t>1133743</t>
  </si>
  <si>
    <t>1520949</t>
  </si>
  <si>
    <t>1617109</t>
  </si>
  <si>
    <t>1659275</t>
  </si>
  <si>
    <t>1659283</t>
  </si>
  <si>
    <t>1687995</t>
  </si>
  <si>
    <t>1688035</t>
  </si>
  <si>
    <t>1703412</t>
  </si>
  <si>
    <t>1740786</t>
  </si>
  <si>
    <t>0344424</t>
  </si>
  <si>
    <t>0678367</t>
  </si>
  <si>
    <t>0714535</t>
  </si>
  <si>
    <t>0759985</t>
  </si>
  <si>
    <t>0759993</t>
  </si>
  <si>
    <t>0969519</t>
  </si>
  <si>
    <t>1159094</t>
  </si>
  <si>
    <t>1159102</t>
  </si>
  <si>
    <t>0747196</t>
  </si>
  <si>
    <t>0747246</t>
  </si>
  <si>
    <t>0747303</t>
  </si>
  <si>
    <t>0747329</t>
  </si>
  <si>
    <t>0771253</t>
  </si>
  <si>
    <t>1657008</t>
  </si>
  <si>
    <t>1657011</t>
  </si>
  <si>
    <t>1657023</t>
  </si>
  <si>
    <t>1657040</t>
  </si>
  <si>
    <t>1657052</t>
  </si>
  <si>
    <t>1657054</t>
  </si>
  <si>
    <t>1657058</t>
  </si>
  <si>
    <t>1660412</t>
  </si>
  <si>
    <t>1660428</t>
  </si>
  <si>
    <t>1660444</t>
  </si>
  <si>
    <t>1660461</t>
  </si>
  <si>
    <t>1660462</t>
  </si>
  <si>
    <t>1660464</t>
  </si>
  <si>
    <t>1666158</t>
  </si>
  <si>
    <t>1666174</t>
  </si>
  <si>
    <t>1666195</t>
  </si>
  <si>
    <t>1666199</t>
  </si>
  <si>
    <t>1669203</t>
  </si>
  <si>
    <t>1669223</t>
  </si>
  <si>
    <t>1669242</t>
  </si>
  <si>
    <t>1669264</t>
  </si>
  <si>
    <t>1669268</t>
  </si>
  <si>
    <t>1669270</t>
  </si>
  <si>
    <t>0444505</t>
  </si>
  <si>
    <t>0444547</t>
  </si>
  <si>
    <t>0444661</t>
  </si>
  <si>
    <t>0606897</t>
  </si>
  <si>
    <t>0649723</t>
  </si>
  <si>
    <t>0389387</t>
  </si>
  <si>
    <t>1135540</t>
  </si>
  <si>
    <t>1106731</t>
  </si>
  <si>
    <t>1106772</t>
  </si>
  <si>
    <t>1359231</t>
  </si>
  <si>
    <t>0740050</t>
  </si>
  <si>
    <t>0740076</t>
  </si>
  <si>
    <t>0727271</t>
  </si>
  <si>
    <t>0727289</t>
  </si>
  <si>
    <t>0727362</t>
  </si>
  <si>
    <t>0442467</t>
  </si>
  <si>
    <t>0606749</t>
  </si>
  <si>
    <t>1523901</t>
  </si>
  <si>
    <t>1568237</t>
  </si>
  <si>
    <t>1568252</t>
  </si>
  <si>
    <t>1568260</t>
  </si>
  <si>
    <t>1579358</t>
  </si>
  <si>
    <t>1600980</t>
  </si>
  <si>
    <t>1600196</t>
  </si>
  <si>
    <t>1651215</t>
  </si>
  <si>
    <t>1651165</t>
  </si>
  <si>
    <t>1651017</t>
  </si>
  <si>
    <t>1627066</t>
  </si>
  <si>
    <t>1677715</t>
  </si>
  <si>
    <t>1677723</t>
  </si>
  <si>
    <t>1677731</t>
  </si>
  <si>
    <t>1677749</t>
  </si>
  <si>
    <t>1655380</t>
  </si>
  <si>
    <t>1677442</t>
  </si>
  <si>
    <t>1677467</t>
  </si>
  <si>
    <t>1677475</t>
  </si>
  <si>
    <t>1677483</t>
  </si>
  <si>
    <t>1677491</t>
  </si>
  <si>
    <t>1677517</t>
  </si>
  <si>
    <t>1677533</t>
  </si>
  <si>
    <t>1677566</t>
  </si>
  <si>
    <t>1677665</t>
  </si>
  <si>
    <t>1677673</t>
  </si>
  <si>
    <t>1677681</t>
  </si>
  <si>
    <t>1677707</t>
  </si>
  <si>
    <t>1651041</t>
  </si>
  <si>
    <t>1651231</t>
  </si>
  <si>
    <t>1709088</t>
  </si>
  <si>
    <t>1669271</t>
  </si>
  <si>
    <t>1669916</t>
  </si>
  <si>
    <t>1669973</t>
  </si>
  <si>
    <t>1669976</t>
  </si>
  <si>
    <t>1671157</t>
  </si>
  <si>
    <t>1671158</t>
  </si>
  <si>
    <t>1671159</t>
  </si>
  <si>
    <t>1671164</t>
  </si>
  <si>
    <t>2957077</t>
  </si>
  <si>
    <t>2957078</t>
  </si>
  <si>
    <t>3902539</t>
  </si>
  <si>
    <t>3021735</t>
  </si>
  <si>
    <t>3923165</t>
  </si>
  <si>
    <t>2962701</t>
  </si>
  <si>
    <t>2962706</t>
  </si>
  <si>
    <t>2962717</t>
  </si>
  <si>
    <t>2962718</t>
  </si>
  <si>
    <t>2962721</t>
  </si>
  <si>
    <t>2962722</t>
  </si>
  <si>
    <t>2962723</t>
  </si>
  <si>
    <t>2962724</t>
  </si>
  <si>
    <t>3016727</t>
  </si>
  <si>
    <t>3923168</t>
  </si>
  <si>
    <t>3923169</t>
  </si>
  <si>
    <t>3923170</t>
  </si>
  <si>
    <t>3923171</t>
  </si>
  <si>
    <t>3029705</t>
  </si>
  <si>
    <t>3029711</t>
  </si>
  <si>
    <t>3029712</t>
  </si>
  <si>
    <t>3029713</t>
  </si>
  <si>
    <t>3923184</t>
  </si>
  <si>
    <t>2966105</t>
  </si>
  <si>
    <t>2966107</t>
  </si>
  <si>
    <t>2966121</t>
  </si>
  <si>
    <t>2966128</t>
  </si>
  <si>
    <t>2922440</t>
  </si>
  <si>
    <t>2922442</t>
  </si>
  <si>
    <t>2922443</t>
  </si>
  <si>
    <t>2922444</t>
  </si>
  <si>
    <t>UGEL SAN MIGUEL</t>
  </si>
  <si>
    <t>0396796</t>
  </si>
  <si>
    <t>0396804</t>
  </si>
  <si>
    <t>0396812</t>
  </si>
  <si>
    <t>0396820</t>
  </si>
  <si>
    <t>0396838</t>
  </si>
  <si>
    <t>0396846</t>
  </si>
  <si>
    <t>0396853</t>
  </si>
  <si>
    <t>0396861</t>
  </si>
  <si>
    <t>0556613</t>
  </si>
  <si>
    <t>0580902</t>
  </si>
  <si>
    <t>0610808</t>
  </si>
  <si>
    <t>0652859</t>
  </si>
  <si>
    <t>0678383</t>
  </si>
  <si>
    <t>1109677</t>
  </si>
  <si>
    <t>0448225</t>
  </si>
  <si>
    <t>0448274</t>
  </si>
  <si>
    <t>0455964</t>
  </si>
  <si>
    <t>0484816</t>
  </si>
  <si>
    <t>0545699</t>
  </si>
  <si>
    <t>0556506</t>
  </si>
  <si>
    <t>0611012</t>
  </si>
  <si>
    <t>0640375</t>
  </si>
  <si>
    <t>0652909</t>
  </si>
  <si>
    <t>0678375</t>
  </si>
  <si>
    <t>0760058</t>
  </si>
  <si>
    <t>0787168</t>
  </si>
  <si>
    <t>0787564</t>
  </si>
  <si>
    <t>1109552</t>
  </si>
  <si>
    <t>1110238</t>
  </si>
  <si>
    <t>1132828</t>
  </si>
  <si>
    <t>0447185</t>
  </si>
  <si>
    <t>0447219</t>
  </si>
  <si>
    <t>0447227</t>
  </si>
  <si>
    <t>UGEL CAJAMARCA</t>
  </si>
  <si>
    <t>1729938</t>
  </si>
  <si>
    <t>1732205</t>
  </si>
  <si>
    <t>1732213</t>
  </si>
  <si>
    <t>1732221</t>
  </si>
  <si>
    <t>0447235</t>
  </si>
  <si>
    <t>0447243</t>
  </si>
  <si>
    <t>0447268</t>
  </si>
  <si>
    <t>0447276</t>
  </si>
  <si>
    <t>0447284</t>
  </si>
  <si>
    <t>0447300</t>
  </si>
  <si>
    <t>0447318</t>
  </si>
  <si>
    <t>0447342</t>
  </si>
  <si>
    <t>0447367</t>
  </si>
  <si>
    <t>1744267</t>
  </si>
  <si>
    <t>1750876</t>
  </si>
  <si>
    <t>1750884</t>
  </si>
  <si>
    <t>1750892</t>
  </si>
  <si>
    <t>1750900</t>
  </si>
  <si>
    <t>1758416</t>
  </si>
  <si>
    <t>1759422</t>
  </si>
  <si>
    <t>1759430</t>
  </si>
  <si>
    <t>1764885</t>
  </si>
  <si>
    <t>1768803</t>
  </si>
  <si>
    <t>1769629</t>
  </si>
  <si>
    <t>1770379</t>
  </si>
  <si>
    <t>1773357</t>
  </si>
  <si>
    <t>1775790</t>
  </si>
  <si>
    <t>1775808</t>
  </si>
  <si>
    <t>1775816</t>
  </si>
  <si>
    <t>1775824</t>
  </si>
  <si>
    <t>1784164</t>
  </si>
  <si>
    <t>1784172</t>
  </si>
  <si>
    <t>1784180</t>
  </si>
  <si>
    <t>1790567</t>
  </si>
  <si>
    <t>1660513</t>
  </si>
  <si>
    <t>1735158</t>
  </si>
  <si>
    <t>0384339</t>
  </si>
  <si>
    <t>0384354</t>
  </si>
  <si>
    <t>0384362</t>
  </si>
  <si>
    <t>1790575</t>
  </si>
  <si>
    <t>1793645</t>
  </si>
  <si>
    <t>1794056</t>
  </si>
  <si>
    <t>1794924</t>
  </si>
  <si>
    <t>1797612</t>
  </si>
  <si>
    <t>0391201</t>
  </si>
  <si>
    <t>0442244</t>
  </si>
  <si>
    <t>0442269</t>
  </si>
  <si>
    <t>0442277</t>
  </si>
  <si>
    <t>0442285</t>
  </si>
  <si>
    <t>0442293</t>
  </si>
  <si>
    <t>0442301</t>
  </si>
  <si>
    <t>0442319</t>
  </si>
  <si>
    <t>0442327</t>
  </si>
  <si>
    <t>0442335</t>
  </si>
  <si>
    <t>0442343</t>
  </si>
  <si>
    <t>0442483</t>
  </si>
  <si>
    <t>0442491</t>
  </si>
  <si>
    <t>0442509</t>
  </si>
  <si>
    <t>0442517</t>
  </si>
  <si>
    <t>0442525</t>
  </si>
  <si>
    <t>0442541</t>
  </si>
  <si>
    <t>0442590</t>
  </si>
  <si>
    <t>0442616</t>
  </si>
  <si>
    <t>0442624</t>
  </si>
  <si>
    <t>0442632</t>
  </si>
  <si>
    <t>0442640</t>
  </si>
  <si>
    <t>0384370</t>
  </si>
  <si>
    <t>0383554</t>
  </si>
  <si>
    <t>0383562</t>
  </si>
  <si>
    <t>0383588</t>
  </si>
  <si>
    <t>0383620</t>
  </si>
  <si>
    <t>0383638</t>
  </si>
  <si>
    <t>0383646</t>
  </si>
  <si>
    <t>0383653</t>
  </si>
  <si>
    <t>0396879</t>
  </si>
  <si>
    <t>0396887</t>
  </si>
  <si>
    <t>0396895</t>
  </si>
  <si>
    <t>0396903</t>
  </si>
  <si>
    <t>0396911</t>
  </si>
  <si>
    <t>0438036</t>
  </si>
  <si>
    <t>0438044</t>
  </si>
  <si>
    <t>0438051</t>
  </si>
  <si>
    <t>0438069</t>
  </si>
  <si>
    <t>0438077</t>
  </si>
  <si>
    <t>0438085</t>
  </si>
  <si>
    <t>0383679</t>
  </si>
  <si>
    <t>0383687</t>
  </si>
  <si>
    <t>0383695</t>
  </si>
  <si>
    <t>0383711</t>
  </si>
  <si>
    <t>0383729</t>
  </si>
  <si>
    <t>0383737</t>
  </si>
  <si>
    <t>0383752</t>
  </si>
  <si>
    <t>0383760</t>
  </si>
  <si>
    <t>0383778</t>
  </si>
  <si>
    <t>0383786</t>
  </si>
  <si>
    <t>0383802</t>
  </si>
  <si>
    <t>0383810</t>
  </si>
  <si>
    <t>0383828</t>
  </si>
  <si>
    <t>0447417</t>
  </si>
  <si>
    <t>0447441</t>
  </si>
  <si>
    <t>0447458</t>
  </si>
  <si>
    <t>0455139</t>
  </si>
  <si>
    <t>0455147</t>
  </si>
  <si>
    <t>0576298</t>
  </si>
  <si>
    <t>0611103</t>
  </si>
  <si>
    <t>0611137</t>
  </si>
  <si>
    <t>0640466</t>
  </si>
  <si>
    <t>0640524</t>
  </si>
  <si>
    <t>0678227</t>
  </si>
  <si>
    <t>0714543</t>
  </si>
  <si>
    <t>0759704</t>
  </si>
  <si>
    <t>0787598</t>
  </si>
  <si>
    <t>0855163</t>
  </si>
  <si>
    <t>1109875</t>
  </si>
  <si>
    <t>0447524</t>
  </si>
  <si>
    <t>0447532</t>
  </si>
  <si>
    <t>0447557</t>
  </si>
  <si>
    <t>0447573</t>
  </si>
  <si>
    <t>0447581</t>
  </si>
  <si>
    <t>0447599</t>
  </si>
  <si>
    <t>0447607</t>
  </si>
  <si>
    <t>0455154</t>
  </si>
  <si>
    <t>0492819</t>
  </si>
  <si>
    <t>0557892</t>
  </si>
  <si>
    <t>0640557</t>
  </si>
  <si>
    <t>0714659</t>
  </si>
  <si>
    <t>0714667</t>
  </si>
  <si>
    <t>0854687</t>
  </si>
  <si>
    <t>1110279</t>
  </si>
  <si>
    <t>1113307</t>
  </si>
  <si>
    <t>1132901</t>
  </si>
  <si>
    <t>1133370</t>
  </si>
  <si>
    <t>0383836</t>
  </si>
  <si>
    <t>0383844</t>
  </si>
  <si>
    <t>0383851</t>
  </si>
  <si>
    <t>0442657</t>
  </si>
  <si>
    <t>0442681</t>
  </si>
  <si>
    <t>0442707</t>
  </si>
  <si>
    <t>0442731</t>
  </si>
  <si>
    <t>0475889</t>
  </si>
  <si>
    <t>0510818</t>
  </si>
  <si>
    <t>0511014</t>
  </si>
  <si>
    <t>0524009</t>
  </si>
  <si>
    <t>0524702</t>
  </si>
  <si>
    <t>0540518</t>
  </si>
  <si>
    <t>0589069</t>
  </si>
  <si>
    <t>0589093</t>
  </si>
  <si>
    <t>0605881</t>
  </si>
  <si>
    <t>0605915</t>
  </si>
  <si>
    <t>0383877</t>
  </si>
  <si>
    <t>0383901</t>
  </si>
  <si>
    <t>0383919</t>
  </si>
  <si>
    <t>0383927</t>
  </si>
  <si>
    <t>0383935</t>
  </si>
  <si>
    <t>0448092</t>
  </si>
  <si>
    <t>0448118</t>
  </si>
  <si>
    <t>0448126</t>
  </si>
  <si>
    <t>0448142</t>
  </si>
  <si>
    <t>0448159</t>
  </si>
  <si>
    <t>0580845</t>
  </si>
  <si>
    <t>0580878</t>
  </si>
  <si>
    <t>1110196</t>
  </si>
  <si>
    <t>0448886</t>
  </si>
  <si>
    <t>0448894</t>
  </si>
  <si>
    <t>0448902</t>
  </si>
  <si>
    <t>0448910</t>
  </si>
  <si>
    <t>0448928</t>
  </si>
  <si>
    <t>0448936</t>
  </si>
  <si>
    <t>0448944</t>
  </si>
  <si>
    <t>0448951</t>
  </si>
  <si>
    <t>0448969</t>
  </si>
  <si>
    <t>0448977</t>
  </si>
  <si>
    <t>0448985</t>
  </si>
  <si>
    <t>0448993</t>
  </si>
  <si>
    <t>0449009</t>
  </si>
  <si>
    <t>0449017</t>
  </si>
  <si>
    <t>0452003</t>
  </si>
  <si>
    <t>0452011</t>
  </si>
  <si>
    <t>0452029</t>
  </si>
  <si>
    <t>0455204</t>
  </si>
  <si>
    <t>0455436</t>
  </si>
  <si>
    <t>0455493</t>
  </si>
  <si>
    <t>0455956</t>
  </si>
  <si>
    <t>0491555</t>
  </si>
  <si>
    <t>0586701</t>
  </si>
  <si>
    <t>0759969</t>
  </si>
  <si>
    <t>1348630</t>
  </si>
  <si>
    <t>1349729</t>
  </si>
  <si>
    <t>1520774</t>
  </si>
  <si>
    <t>0447540</t>
  </si>
  <si>
    <t>0447649</t>
  </si>
  <si>
    <t>0447664</t>
  </si>
  <si>
    <t>0447672</t>
  </si>
  <si>
    <t>0447680</t>
  </si>
  <si>
    <t>0447698</t>
  </si>
  <si>
    <t>0447706</t>
  </si>
  <si>
    <t>0447714</t>
  </si>
  <si>
    <t>0527861</t>
  </si>
  <si>
    <t>0447730</t>
  </si>
  <si>
    <t>0455519</t>
  </si>
  <si>
    <t>0640490</t>
  </si>
  <si>
    <t>0652917</t>
  </si>
  <si>
    <t>0678219</t>
  </si>
  <si>
    <t>0759696</t>
  </si>
  <si>
    <t>0854000</t>
  </si>
  <si>
    <t>0446617</t>
  </si>
  <si>
    <t>0448670</t>
  </si>
  <si>
    <t>0448688</t>
  </si>
  <si>
    <t>0448696</t>
  </si>
  <si>
    <t>0448712</t>
  </si>
  <si>
    <t>0448738</t>
  </si>
  <si>
    <t>0448746</t>
  </si>
  <si>
    <t>0448753</t>
  </si>
  <si>
    <t>0448761</t>
  </si>
  <si>
    <t>0448779</t>
  </si>
  <si>
    <t>0448787</t>
  </si>
  <si>
    <t>0448795</t>
  </si>
  <si>
    <t>0448803</t>
  </si>
  <si>
    <t>0448837</t>
  </si>
  <si>
    <t>0448845</t>
  </si>
  <si>
    <t>0448852</t>
  </si>
  <si>
    <t>0455501</t>
  </si>
  <si>
    <t>0383943</t>
  </si>
  <si>
    <t>0383950</t>
  </si>
  <si>
    <t>0383968</t>
  </si>
  <si>
    <t>0611608</t>
  </si>
  <si>
    <t>0611632</t>
  </si>
  <si>
    <t>0611665</t>
  </si>
  <si>
    <t>0611699</t>
  </si>
  <si>
    <t>0588475</t>
  </si>
  <si>
    <t>0588509</t>
  </si>
  <si>
    <t>0588533</t>
  </si>
  <si>
    <t>0588566</t>
  </si>
  <si>
    <t>0588624</t>
  </si>
  <si>
    <t>0476184</t>
  </si>
  <si>
    <t>0476010</t>
  </si>
  <si>
    <t>0476028</t>
  </si>
  <si>
    <t>0503680</t>
  </si>
  <si>
    <t>0518217</t>
  </si>
  <si>
    <t>0518316</t>
  </si>
  <si>
    <t>0518415</t>
  </si>
  <si>
    <t>0531962</t>
  </si>
  <si>
    <t>0531855</t>
  </si>
  <si>
    <t>UGEL CONTUMAZÁ</t>
  </si>
  <si>
    <t>0438390</t>
  </si>
  <si>
    <t>0438408</t>
  </si>
  <si>
    <t>0438416</t>
  </si>
  <si>
    <t>0438432</t>
  </si>
  <si>
    <t>0438440</t>
  </si>
  <si>
    <t>0438465</t>
  </si>
  <si>
    <t>0438473</t>
  </si>
  <si>
    <t>0438481</t>
  </si>
  <si>
    <t>0438507</t>
  </si>
  <si>
    <t>0438515</t>
  </si>
  <si>
    <t>0438523</t>
  </si>
  <si>
    <t>0438531</t>
  </si>
  <si>
    <t>0438549</t>
  </si>
  <si>
    <t>0438556</t>
  </si>
  <si>
    <t>0438564</t>
  </si>
  <si>
    <t>0438572</t>
  </si>
  <si>
    <t>0438598</t>
  </si>
  <si>
    <t>0438606</t>
  </si>
  <si>
    <t>0438614</t>
  </si>
  <si>
    <t>0438622</t>
  </si>
  <si>
    <t>0438630</t>
  </si>
  <si>
    <t>0438648</t>
  </si>
  <si>
    <t>0443911</t>
  </si>
  <si>
    <t>0443929</t>
  </si>
  <si>
    <t>0443945</t>
  </si>
  <si>
    <t>0443952</t>
  </si>
  <si>
    <t>0504175</t>
  </si>
  <si>
    <t>0445114</t>
  </si>
  <si>
    <t>0445205</t>
  </si>
  <si>
    <t>0445213</t>
  </si>
  <si>
    <t>0445221</t>
  </si>
  <si>
    <t>0605949</t>
  </si>
  <si>
    <t>0605972</t>
  </si>
  <si>
    <t>0606988</t>
  </si>
  <si>
    <t>0607044</t>
  </si>
  <si>
    <t>0607077</t>
  </si>
  <si>
    <t>0611749</t>
  </si>
  <si>
    <t>0627323</t>
  </si>
  <si>
    <t>0627976</t>
  </si>
  <si>
    <t>0649814</t>
  </si>
  <si>
    <t>0653394</t>
  </si>
  <si>
    <t>0653428</t>
  </si>
  <si>
    <t>0695726</t>
  </si>
  <si>
    <t>0695734</t>
  </si>
  <si>
    <t>0695742</t>
  </si>
  <si>
    <t>0695783</t>
  </si>
  <si>
    <t>0695858</t>
  </si>
  <si>
    <t>0695866</t>
  </si>
  <si>
    <t>0727263</t>
  </si>
  <si>
    <t>0727370</t>
  </si>
  <si>
    <t>0727396</t>
  </si>
  <si>
    <t>0727404</t>
  </si>
  <si>
    <t>0727420</t>
  </si>
  <si>
    <t>0739706</t>
  </si>
  <si>
    <t>0739714</t>
  </si>
  <si>
    <t>0739722</t>
  </si>
  <si>
    <t>0739730</t>
  </si>
  <si>
    <t>0739748</t>
  </si>
  <si>
    <t>0739904</t>
  </si>
  <si>
    <t>0739912</t>
  </si>
  <si>
    <t>0739920</t>
  </si>
  <si>
    <t>0739953</t>
  </si>
  <si>
    <t>0739961</t>
  </si>
  <si>
    <t>0739979</t>
  </si>
  <si>
    <t>0768184</t>
  </si>
  <si>
    <t>0768192</t>
  </si>
  <si>
    <t>0768200</t>
  </si>
  <si>
    <t>0768218</t>
  </si>
  <si>
    <t>0768226</t>
  </si>
  <si>
    <t>0768234</t>
  </si>
  <si>
    <t>0768242</t>
  </si>
  <si>
    <t>0768259</t>
  </si>
  <si>
    <t>0768267</t>
  </si>
  <si>
    <t>0768275</t>
  </si>
  <si>
    <t>0768291</t>
  </si>
  <si>
    <t>0768309</t>
  </si>
  <si>
    <t>0768317</t>
  </si>
  <si>
    <t>0768333</t>
  </si>
  <si>
    <t>0768341</t>
  </si>
  <si>
    <t>0768358</t>
  </si>
  <si>
    <t>0768366</t>
  </si>
  <si>
    <t>0768374</t>
  </si>
  <si>
    <t>0768382</t>
  </si>
  <si>
    <t>0768390</t>
  </si>
  <si>
    <t>0768408</t>
  </si>
  <si>
    <t>0768416</t>
  </si>
  <si>
    <t>1106723</t>
  </si>
  <si>
    <t>1106806</t>
  </si>
  <si>
    <t>1106848</t>
  </si>
  <si>
    <t>1106921</t>
  </si>
  <si>
    <t>1106962</t>
  </si>
  <si>
    <t>1107002</t>
  </si>
  <si>
    <t>1107044</t>
  </si>
  <si>
    <t>1107085</t>
  </si>
  <si>
    <t>1107127</t>
  </si>
  <si>
    <t>1107168</t>
  </si>
  <si>
    <t>1107200</t>
  </si>
  <si>
    <t>1107259</t>
  </si>
  <si>
    <t>1210830</t>
  </si>
  <si>
    <t>0445429</t>
  </si>
  <si>
    <t>0445130</t>
  </si>
  <si>
    <t>0445148</t>
  </si>
  <si>
    <t>1624402</t>
  </si>
  <si>
    <t>3006202</t>
  </si>
  <si>
    <t>1112770</t>
  </si>
  <si>
    <t>1112812</t>
  </si>
  <si>
    <t>0841718</t>
  </si>
  <si>
    <t>0484808</t>
  </si>
  <si>
    <t>0640649</t>
  </si>
  <si>
    <t>0652883</t>
  </si>
  <si>
    <t>0652891</t>
  </si>
  <si>
    <t>0760017</t>
  </si>
  <si>
    <t>0854927</t>
  </si>
  <si>
    <t>0854950</t>
  </si>
  <si>
    <t>1365956</t>
  </si>
  <si>
    <t>0449025</t>
  </si>
  <si>
    <t>0449041</t>
  </si>
  <si>
    <t>0449058</t>
  </si>
  <si>
    <t>0449066</t>
  </si>
  <si>
    <t>0449074</t>
  </si>
  <si>
    <t>0449082</t>
  </si>
  <si>
    <t>0449090</t>
  </si>
  <si>
    <t>1234830</t>
  </si>
  <si>
    <t>1306679</t>
  </si>
  <si>
    <t>1350412</t>
  </si>
  <si>
    <t>1350495</t>
  </si>
  <si>
    <t>1356047</t>
  </si>
  <si>
    <t>1356054</t>
  </si>
  <si>
    <t>1356062</t>
  </si>
  <si>
    <t>1356435</t>
  </si>
  <si>
    <t>1356443</t>
  </si>
  <si>
    <t>1356492</t>
  </si>
  <si>
    <t>1356633</t>
  </si>
  <si>
    <t>1356807</t>
  </si>
  <si>
    <t>1357060</t>
  </si>
  <si>
    <t>1366178</t>
  </si>
  <si>
    <t>1366186</t>
  </si>
  <si>
    <t>1366194</t>
  </si>
  <si>
    <t>1366202</t>
  </si>
  <si>
    <t>1366236</t>
  </si>
  <si>
    <t>1366608</t>
  </si>
  <si>
    <t>1367820</t>
  </si>
  <si>
    <t>1376771</t>
  </si>
  <si>
    <t>1377365</t>
  </si>
  <si>
    <t>1408897</t>
  </si>
  <si>
    <t>1408913</t>
  </si>
  <si>
    <t>1411826</t>
  </si>
  <si>
    <t>1416411</t>
  </si>
  <si>
    <t>1453737</t>
  </si>
  <si>
    <t>1459387</t>
  </si>
  <si>
    <t>1472760</t>
  </si>
  <si>
    <t>1536804</t>
  </si>
  <si>
    <t>1537869</t>
  </si>
  <si>
    <t>1540954</t>
  </si>
  <si>
    <t>1563758</t>
  </si>
  <si>
    <t>1568336</t>
  </si>
  <si>
    <t>1571082</t>
  </si>
  <si>
    <t>1573575</t>
  </si>
  <si>
    <t>1573898</t>
  </si>
  <si>
    <t>1577287</t>
  </si>
  <si>
    <t>1577295</t>
  </si>
  <si>
    <t>1577303</t>
  </si>
  <si>
    <t>1577311</t>
  </si>
  <si>
    <t>1579150</t>
  </si>
  <si>
    <t>1615806</t>
  </si>
  <si>
    <t>1616879</t>
  </si>
  <si>
    <t>1616887</t>
  </si>
  <si>
    <t>1616895</t>
  </si>
  <si>
    <t>1616903</t>
  </si>
  <si>
    <t>1616911</t>
  </si>
  <si>
    <t>1616929</t>
  </si>
  <si>
    <t>1616937</t>
  </si>
  <si>
    <t>1616945</t>
  </si>
  <si>
    <t>1616952</t>
  </si>
  <si>
    <t>1616960</t>
  </si>
  <si>
    <t>1617299</t>
  </si>
  <si>
    <t>1617307</t>
  </si>
  <si>
    <t>1617315</t>
  </si>
  <si>
    <t>1617323</t>
  </si>
  <si>
    <t>1617331</t>
  </si>
  <si>
    <t>1617349</t>
  </si>
  <si>
    <t>0443978</t>
  </si>
  <si>
    <t>0443986</t>
  </si>
  <si>
    <t>0444000</t>
  </si>
  <si>
    <t>0444018</t>
  </si>
  <si>
    <t>0444026</t>
  </si>
  <si>
    <t>0444067</t>
  </si>
  <si>
    <t>0444083</t>
  </si>
  <si>
    <t>0444091</t>
  </si>
  <si>
    <t>0444109</t>
  </si>
  <si>
    <t>0443143</t>
  </si>
  <si>
    <t>0444778</t>
  </si>
  <si>
    <t>1302413</t>
  </si>
  <si>
    <t>1703107</t>
  </si>
  <si>
    <t>0439646</t>
  </si>
  <si>
    <t>0388041</t>
  </si>
  <si>
    <t>0444844</t>
  </si>
  <si>
    <t>0390591</t>
  </si>
  <si>
    <t>0390609</t>
  </si>
  <si>
    <t>0390757</t>
  </si>
  <si>
    <t>0390781</t>
  </si>
  <si>
    <t>0390914</t>
  </si>
  <si>
    <t>0581306</t>
  </si>
  <si>
    <t>0581314</t>
  </si>
  <si>
    <t>0649483</t>
  </si>
  <si>
    <t>0727461</t>
  </si>
  <si>
    <t>1211390</t>
  </si>
  <si>
    <t>1211432</t>
  </si>
  <si>
    <t>1350438</t>
  </si>
  <si>
    <t>1361187</t>
  </si>
  <si>
    <t>1719202</t>
  </si>
  <si>
    <t>0768861</t>
  </si>
  <si>
    <t>1108885</t>
  </si>
  <si>
    <t>1327238</t>
  </si>
  <si>
    <t>1357003</t>
  </si>
  <si>
    <t>0504878</t>
  </si>
  <si>
    <t>0695684</t>
  </si>
  <si>
    <t>0695692</t>
  </si>
  <si>
    <t>0727867</t>
  </si>
  <si>
    <t>0768895</t>
  </si>
  <si>
    <t>1340819</t>
  </si>
  <si>
    <t>1234673</t>
  </si>
  <si>
    <t>0728907</t>
  </si>
  <si>
    <t>1453711</t>
  </si>
  <si>
    <t>1302538</t>
  </si>
  <si>
    <t>1357045</t>
  </si>
  <si>
    <t>0439489</t>
  </si>
  <si>
    <t>0439497</t>
  </si>
  <si>
    <t>0439521</t>
  </si>
  <si>
    <t>0533281</t>
  </si>
  <si>
    <t>1211440</t>
  </si>
  <si>
    <t>1356880</t>
  </si>
  <si>
    <t>0439059</t>
  </si>
  <si>
    <t>0443077</t>
  </si>
  <si>
    <t>0443127</t>
  </si>
  <si>
    <t>0443176</t>
  </si>
  <si>
    <t>0443341</t>
  </si>
  <si>
    <t>0444919</t>
  </si>
  <si>
    <t>0519306</t>
  </si>
  <si>
    <t>0588293</t>
  </si>
  <si>
    <t>0588327</t>
  </si>
  <si>
    <t>0606210</t>
  </si>
  <si>
    <t>0696245</t>
  </si>
  <si>
    <t>0727693</t>
  </si>
  <si>
    <t>0727719</t>
  </si>
  <si>
    <t>0739805</t>
  </si>
  <si>
    <t>0842583</t>
  </si>
  <si>
    <t>1107366</t>
  </si>
  <si>
    <t>0475921</t>
  </si>
  <si>
    <t>0531657</t>
  </si>
  <si>
    <t>0835637</t>
  </si>
  <si>
    <t>1108760</t>
  </si>
  <si>
    <t>0439398</t>
  </si>
  <si>
    <t>0439406</t>
  </si>
  <si>
    <t>0439604</t>
  </si>
  <si>
    <t>0505776</t>
  </si>
  <si>
    <t>0635748</t>
  </si>
  <si>
    <t>0739797</t>
  </si>
  <si>
    <t>0739870</t>
  </si>
  <si>
    <t>0768465</t>
  </si>
  <si>
    <t>1107804</t>
  </si>
  <si>
    <t>1107846</t>
  </si>
  <si>
    <t>1411776</t>
  </si>
  <si>
    <t>0438887</t>
  </si>
  <si>
    <t>0449116</t>
  </si>
  <si>
    <t>0455444</t>
  </si>
  <si>
    <t>0455535</t>
  </si>
  <si>
    <t>0455808</t>
  </si>
  <si>
    <t>0455923</t>
  </si>
  <si>
    <t>0641290</t>
  </si>
  <si>
    <t>0641357</t>
  </si>
  <si>
    <t>0641381</t>
  </si>
  <si>
    <t>0641449</t>
  </si>
  <si>
    <t>0678284</t>
  </si>
  <si>
    <t>0678292</t>
  </si>
  <si>
    <t>0759779</t>
  </si>
  <si>
    <t>0759787</t>
  </si>
  <si>
    <t>0759795</t>
  </si>
  <si>
    <t>1134022</t>
  </si>
  <si>
    <t>1159219</t>
  </si>
  <si>
    <t>1344522</t>
  </si>
  <si>
    <t>1392737</t>
  </si>
  <si>
    <t>1654151</t>
  </si>
  <si>
    <t>0448464</t>
  </si>
  <si>
    <t>0448498</t>
  </si>
  <si>
    <t>1617356</t>
  </si>
  <si>
    <t>1622869</t>
  </si>
  <si>
    <t>1626936</t>
  </si>
  <si>
    <t>0438960</t>
  </si>
  <si>
    <t>0443259</t>
  </si>
  <si>
    <t>0556738</t>
  </si>
  <si>
    <t>0768655</t>
  </si>
  <si>
    <t>0768721</t>
  </si>
  <si>
    <t>1797620</t>
  </si>
  <si>
    <t>0439091</t>
  </si>
  <si>
    <t>0439141</t>
  </si>
  <si>
    <t>0439158</t>
  </si>
  <si>
    <t>0475954</t>
  </si>
  <si>
    <t>0505677</t>
  </si>
  <si>
    <t>0519801</t>
  </si>
  <si>
    <t>0544205</t>
  </si>
  <si>
    <t>0544502</t>
  </si>
  <si>
    <t>0606277</t>
  </si>
  <si>
    <t>0727552</t>
  </si>
  <si>
    <t>0768739</t>
  </si>
  <si>
    <t>1108125</t>
  </si>
  <si>
    <t>1302421</t>
  </si>
  <si>
    <t>0439190</t>
  </si>
  <si>
    <t>0438812</t>
  </si>
  <si>
    <t>0444786</t>
  </si>
  <si>
    <t>0503482</t>
  </si>
  <si>
    <t>0504381</t>
  </si>
  <si>
    <t>0610964</t>
  </si>
  <si>
    <t>0739888</t>
  </si>
  <si>
    <t>0768473</t>
  </si>
  <si>
    <t>1108240</t>
  </si>
  <si>
    <t>1108281</t>
  </si>
  <si>
    <t>0443168</t>
  </si>
  <si>
    <t>0443309</t>
  </si>
  <si>
    <t>0444943</t>
  </si>
  <si>
    <t>0611772</t>
  </si>
  <si>
    <t>0640904</t>
  </si>
  <si>
    <t>0727537</t>
  </si>
  <si>
    <t>0727545</t>
  </si>
  <si>
    <t>0388348</t>
  </si>
  <si>
    <t>0388355</t>
  </si>
  <si>
    <t>0388363</t>
  </si>
  <si>
    <t>0639039</t>
  </si>
  <si>
    <t>0388413</t>
  </si>
  <si>
    <t>0388421</t>
  </si>
  <si>
    <t>0388710</t>
  </si>
  <si>
    <t>0388751</t>
  </si>
  <si>
    <t>0519405</t>
  </si>
  <si>
    <t>0519504</t>
  </si>
  <si>
    <t>0768754</t>
  </si>
  <si>
    <t>1108000</t>
  </si>
  <si>
    <t>1355833</t>
  </si>
  <si>
    <t>1356245</t>
  </si>
  <si>
    <t>0637793</t>
  </si>
  <si>
    <t>0739854</t>
  </si>
  <si>
    <t>0768788</t>
  </si>
  <si>
    <t>0442871</t>
  </si>
  <si>
    <t>UGEL SAN MARCOS</t>
  </si>
  <si>
    <t>0442699</t>
  </si>
  <si>
    <t>0442723</t>
  </si>
  <si>
    <t>0442749</t>
  </si>
  <si>
    <t>0442756</t>
  </si>
  <si>
    <t>0442764</t>
  </si>
  <si>
    <t>0511311</t>
  </si>
  <si>
    <t>0589150</t>
  </si>
  <si>
    <t>0611210</t>
  </si>
  <si>
    <t>0611244</t>
  </si>
  <si>
    <t>0627232</t>
  </si>
  <si>
    <t>0700401</t>
  </si>
  <si>
    <t>0701920</t>
  </si>
  <si>
    <t>0727412</t>
  </si>
  <si>
    <t>0727446</t>
  </si>
  <si>
    <t>0748210</t>
  </si>
  <si>
    <t>0748228</t>
  </si>
  <si>
    <t>0748236</t>
  </si>
  <si>
    <t>0748244</t>
  </si>
  <si>
    <t>0748251</t>
  </si>
  <si>
    <t>0788356</t>
  </si>
  <si>
    <t>0788364</t>
  </si>
  <si>
    <t>1107176</t>
  </si>
  <si>
    <t>1107218</t>
  </si>
  <si>
    <t>1107291</t>
  </si>
  <si>
    <t>1107333</t>
  </si>
  <si>
    <t>1107374</t>
  </si>
  <si>
    <t>1362797</t>
  </si>
  <si>
    <t>1362805</t>
  </si>
  <si>
    <t>1362813</t>
  </si>
  <si>
    <t>1362839</t>
  </si>
  <si>
    <t>1363001</t>
  </si>
  <si>
    <t>1533231</t>
  </si>
  <si>
    <t>1568344</t>
  </si>
  <si>
    <t>1568351</t>
  </si>
  <si>
    <t>1568369</t>
  </si>
  <si>
    <t>1568377</t>
  </si>
  <si>
    <t>1568385</t>
  </si>
  <si>
    <t>1568393</t>
  </si>
  <si>
    <t>1568401</t>
  </si>
  <si>
    <t>1568419</t>
  </si>
  <si>
    <t>1568427</t>
  </si>
  <si>
    <t>1568435</t>
  </si>
  <si>
    <t>1601095</t>
  </si>
  <si>
    <t>1601103</t>
  </si>
  <si>
    <t>1601111</t>
  </si>
  <si>
    <t>1601129</t>
  </si>
  <si>
    <t>1601137</t>
  </si>
  <si>
    <t>1601145</t>
  </si>
  <si>
    <t>0448514</t>
  </si>
  <si>
    <t>0448563</t>
  </si>
  <si>
    <t>0448605</t>
  </si>
  <si>
    <t>0455972</t>
  </si>
  <si>
    <t>0516252</t>
  </si>
  <si>
    <t>0582767</t>
  </si>
  <si>
    <t>0582825</t>
  </si>
  <si>
    <t>0760041</t>
  </si>
  <si>
    <t>0854711</t>
  </si>
  <si>
    <t>0854745</t>
  </si>
  <si>
    <t>0854802</t>
  </si>
  <si>
    <t>0854836</t>
  </si>
  <si>
    <t>1109719</t>
  </si>
  <si>
    <t>1134063</t>
  </si>
  <si>
    <t>1365840</t>
  </si>
  <si>
    <t>0448613</t>
  </si>
  <si>
    <t>0448621</t>
  </si>
  <si>
    <t>0448639</t>
  </si>
  <si>
    <t>0610980</t>
  </si>
  <si>
    <t>0652842</t>
  </si>
  <si>
    <t>0918201</t>
  </si>
  <si>
    <t>0918235</t>
  </si>
  <si>
    <t>0918268</t>
  </si>
  <si>
    <t>0918292</t>
  </si>
  <si>
    <t>0217018</t>
  </si>
  <si>
    <t>0449157</t>
  </si>
  <si>
    <t>0449165</t>
  </si>
  <si>
    <t>0449173</t>
  </si>
  <si>
    <t>0449181</t>
  </si>
  <si>
    <t>0449207</t>
  </si>
  <si>
    <t>0449215</t>
  </si>
  <si>
    <t>0449223</t>
  </si>
  <si>
    <t>0449231</t>
  </si>
  <si>
    <t>0449249</t>
  </si>
  <si>
    <t>0841742</t>
  </si>
  <si>
    <t>0784223</t>
  </si>
  <si>
    <t>0678391</t>
  </si>
  <si>
    <t>0678409</t>
  </si>
  <si>
    <t>0678417</t>
  </si>
  <si>
    <t>0652768</t>
  </si>
  <si>
    <t>0652776</t>
  </si>
  <si>
    <t>0714691</t>
  </si>
  <si>
    <t>0445163</t>
  </si>
  <si>
    <t>0445171</t>
  </si>
  <si>
    <t>0445189</t>
  </si>
  <si>
    <t>0445411</t>
  </si>
  <si>
    <t>0445239</t>
  </si>
  <si>
    <t>0445247</t>
  </si>
  <si>
    <t>0445254</t>
  </si>
  <si>
    <t>0445262</t>
  </si>
  <si>
    <t>0445270</t>
  </si>
  <si>
    <t>0445288</t>
  </si>
  <si>
    <t>0445296</t>
  </si>
  <si>
    <t>0445304</t>
  </si>
  <si>
    <t>0445320</t>
  </si>
  <si>
    <t>0445346</t>
  </si>
  <si>
    <t>0445353</t>
  </si>
  <si>
    <t>0445361</t>
  </si>
  <si>
    <t>0519009</t>
  </si>
  <si>
    <t>0518902</t>
  </si>
  <si>
    <t>0542506</t>
  </si>
  <si>
    <t>0383885</t>
  </si>
  <si>
    <t>0390716</t>
  </si>
  <si>
    <t>0390849</t>
  </si>
  <si>
    <t>0390864</t>
  </si>
  <si>
    <t>0503672</t>
  </si>
  <si>
    <t>0521898</t>
  </si>
  <si>
    <t>0611368</t>
  </si>
  <si>
    <t>0611392</t>
  </si>
  <si>
    <t>0449256</t>
  </si>
  <si>
    <t>0449264</t>
  </si>
  <si>
    <t>0449272</t>
  </si>
  <si>
    <t>0452037</t>
  </si>
  <si>
    <t>0452045</t>
  </si>
  <si>
    <t>0455469</t>
  </si>
  <si>
    <t>0455477</t>
  </si>
  <si>
    <t>0455527</t>
  </si>
  <si>
    <t>0491548</t>
  </si>
  <si>
    <t>0611343</t>
  </si>
  <si>
    <t>0640615</t>
  </si>
  <si>
    <t>0678359</t>
  </si>
  <si>
    <t>1110030</t>
  </si>
  <si>
    <t>1110154</t>
  </si>
  <si>
    <t>1133495</t>
  </si>
  <si>
    <t>1365964</t>
  </si>
  <si>
    <t>1549567</t>
  </si>
  <si>
    <t>0446625</t>
  </si>
  <si>
    <t>0449033</t>
  </si>
  <si>
    <t>0484790</t>
  </si>
  <si>
    <t>0484832</t>
  </si>
  <si>
    <t>0542241</t>
  </si>
  <si>
    <t>0556225</t>
  </si>
  <si>
    <t>0678276</t>
  </si>
  <si>
    <t>1365907</t>
  </si>
  <si>
    <t>0447771</t>
  </si>
  <si>
    <t>0447797</t>
  </si>
  <si>
    <t>0447813</t>
  </si>
  <si>
    <t>0447821</t>
  </si>
  <si>
    <t>0447839</t>
  </si>
  <si>
    <t>0447847</t>
  </si>
  <si>
    <t>0447854</t>
  </si>
  <si>
    <t>0447862</t>
  </si>
  <si>
    <t>0447870</t>
  </si>
  <si>
    <t>0447888</t>
  </si>
  <si>
    <t>0447912</t>
  </si>
  <si>
    <t>0447920</t>
  </si>
  <si>
    <t>0447938</t>
  </si>
  <si>
    <t>0447946</t>
  </si>
  <si>
    <t>0447953</t>
  </si>
  <si>
    <t>0447961</t>
  </si>
  <si>
    <t>0447979</t>
  </si>
  <si>
    <t>0447987</t>
  </si>
  <si>
    <t>0448407</t>
  </si>
  <si>
    <t>0510388</t>
  </si>
  <si>
    <t>0555326</t>
  </si>
  <si>
    <t>0610923</t>
  </si>
  <si>
    <t>0611962</t>
  </si>
  <si>
    <t>0611996</t>
  </si>
  <si>
    <t>0641506</t>
  </si>
  <si>
    <t>0652826</t>
  </si>
  <si>
    <t>0652834</t>
  </si>
  <si>
    <t>0678318</t>
  </si>
  <si>
    <t>0678326</t>
  </si>
  <si>
    <t>0678334</t>
  </si>
  <si>
    <t>0714634</t>
  </si>
  <si>
    <t>0714642</t>
  </si>
  <si>
    <t>0759845</t>
  </si>
  <si>
    <t>0759852</t>
  </si>
  <si>
    <t>0759860</t>
  </si>
  <si>
    <t>0759878</t>
  </si>
  <si>
    <t>0786996</t>
  </si>
  <si>
    <t>1109594</t>
  </si>
  <si>
    <t>1109636</t>
  </si>
  <si>
    <t>1109834</t>
  </si>
  <si>
    <t>1110113</t>
  </si>
  <si>
    <t>1113349</t>
  </si>
  <si>
    <t>1132307</t>
  </si>
  <si>
    <t>1627504</t>
  </si>
  <si>
    <t>1627512</t>
  </si>
  <si>
    <t>1627520</t>
  </si>
  <si>
    <t>1627538</t>
  </si>
  <si>
    <t>1627546</t>
  </si>
  <si>
    <t>1627553</t>
  </si>
  <si>
    <t>1627561</t>
  </si>
  <si>
    <t>1630235</t>
  </si>
  <si>
    <t>1630367</t>
  </si>
  <si>
    <t>1630375</t>
  </si>
  <si>
    <t>1632405</t>
  </si>
  <si>
    <t>1634450</t>
  </si>
  <si>
    <t>1635093</t>
  </si>
  <si>
    <t>1635101</t>
  </si>
  <si>
    <t>1635119</t>
  </si>
  <si>
    <t>1635200</t>
  </si>
  <si>
    <t>1636919</t>
  </si>
  <si>
    <t>1655117</t>
  </si>
  <si>
    <t>1655125</t>
  </si>
  <si>
    <t>1655133</t>
  </si>
  <si>
    <t>1655141</t>
  </si>
  <si>
    <t>1655158</t>
  </si>
  <si>
    <t>1655166</t>
  </si>
  <si>
    <t>1655174</t>
  </si>
  <si>
    <t>1655182</t>
  </si>
  <si>
    <t>1655190</t>
  </si>
  <si>
    <t>1655208</t>
  </si>
  <si>
    <t>1655216</t>
  </si>
  <si>
    <t>1655224</t>
  </si>
  <si>
    <t>1655240</t>
  </si>
  <si>
    <t>1655257</t>
  </si>
  <si>
    <t>1655265</t>
  </si>
  <si>
    <t>1655273</t>
  </si>
  <si>
    <t>1655281</t>
  </si>
  <si>
    <t>1658004</t>
  </si>
  <si>
    <t>1658012</t>
  </si>
  <si>
    <t>1658020</t>
  </si>
  <si>
    <t>1658038</t>
  </si>
  <si>
    <t>1658046</t>
  </si>
  <si>
    <t>1658053</t>
  </si>
  <si>
    <t>1658061</t>
  </si>
  <si>
    <t>1658079</t>
  </si>
  <si>
    <t>1658087</t>
  </si>
  <si>
    <t>1658095</t>
  </si>
  <si>
    <t>1658103</t>
  </si>
  <si>
    <t>1658111</t>
  </si>
  <si>
    <t>1658129</t>
  </si>
  <si>
    <t>1658137</t>
  </si>
  <si>
    <t>1658145</t>
  </si>
  <si>
    <t>1658152</t>
  </si>
  <si>
    <t>1658251</t>
  </si>
  <si>
    <t>1658269</t>
  </si>
  <si>
    <t>1658277</t>
  </si>
  <si>
    <t>1658285</t>
  </si>
  <si>
    <t>1658293</t>
  </si>
  <si>
    <t>1658319</t>
  </si>
  <si>
    <t>1658327</t>
  </si>
  <si>
    <t>1658335</t>
  </si>
  <si>
    <t>1658343</t>
  </si>
  <si>
    <t>1658350</t>
  </si>
  <si>
    <t>1658368</t>
  </si>
  <si>
    <t>1658376</t>
  </si>
  <si>
    <t>1658384</t>
  </si>
  <si>
    <t>1658392</t>
  </si>
  <si>
    <t>1658400</t>
  </si>
  <si>
    <t>1658418</t>
  </si>
  <si>
    <t>1658426</t>
  </si>
  <si>
    <t>1658434</t>
  </si>
  <si>
    <t>1658442</t>
  </si>
  <si>
    <t>1658459</t>
  </si>
  <si>
    <t>1658467</t>
  </si>
  <si>
    <t>1658475</t>
  </si>
  <si>
    <t>1662485</t>
  </si>
  <si>
    <t>0611723</t>
  </si>
  <si>
    <t>0611756</t>
  </si>
  <si>
    <t>0611780</t>
  </si>
  <si>
    <t>0640508</t>
  </si>
  <si>
    <t>0640623</t>
  </si>
  <si>
    <t>0652701</t>
  </si>
  <si>
    <t>0714709</t>
  </si>
  <si>
    <t>0714717</t>
  </si>
  <si>
    <t>0760678</t>
  </si>
  <si>
    <t>1112937</t>
  </si>
  <si>
    <t>1112978</t>
  </si>
  <si>
    <t>1113018</t>
  </si>
  <si>
    <t>1113059</t>
  </si>
  <si>
    <t>1113091</t>
  </si>
  <si>
    <t>1113133</t>
  </si>
  <si>
    <t>1132661</t>
  </si>
  <si>
    <t>1132786</t>
  </si>
  <si>
    <t>1133420</t>
  </si>
  <si>
    <t>1133461</t>
  </si>
  <si>
    <t>1134220</t>
  </si>
  <si>
    <t>1303106</t>
  </si>
  <si>
    <t>1303114</t>
  </si>
  <si>
    <t>1368679</t>
  </si>
  <si>
    <t>1368695</t>
  </si>
  <si>
    <t>1368703</t>
  </si>
  <si>
    <t>1368729</t>
  </si>
  <si>
    <t>1368737</t>
  </si>
  <si>
    <t>1368752</t>
  </si>
  <si>
    <t>1368786</t>
  </si>
  <si>
    <t>1368836</t>
  </si>
  <si>
    <t>1368851</t>
  </si>
  <si>
    <t>1368893</t>
  </si>
  <si>
    <t>1368901</t>
  </si>
  <si>
    <t>1368927</t>
  </si>
  <si>
    <t>1414754</t>
  </si>
  <si>
    <t>1465046</t>
  </si>
  <si>
    <t>1624394</t>
  </si>
  <si>
    <t>1660505</t>
  </si>
  <si>
    <t>1693894</t>
  </si>
  <si>
    <t>1717636</t>
  </si>
  <si>
    <t>1744275</t>
  </si>
  <si>
    <t>1794593</t>
  </si>
  <si>
    <t>1794759</t>
  </si>
  <si>
    <t>3013136</t>
  </si>
  <si>
    <t>1132497</t>
  </si>
  <si>
    <t>1133214</t>
  </si>
  <si>
    <t>1331313</t>
  </si>
  <si>
    <t>1366038</t>
  </si>
  <si>
    <t>1573716</t>
  </si>
  <si>
    <t>0449280</t>
  </si>
  <si>
    <t>0449298</t>
  </si>
  <si>
    <t>0455485</t>
  </si>
  <si>
    <t>0491472</t>
  </si>
  <si>
    <t>1159573</t>
  </si>
  <si>
    <t>0448043</t>
  </si>
  <si>
    <t>0448183</t>
  </si>
  <si>
    <t>0448480</t>
  </si>
  <si>
    <t>0448555</t>
  </si>
  <si>
    <t>0526624</t>
  </si>
  <si>
    <t>1109354</t>
  </si>
  <si>
    <t>0448290</t>
  </si>
  <si>
    <t>0448324</t>
  </si>
  <si>
    <t>0448381</t>
  </si>
  <si>
    <t>0448266</t>
  </si>
  <si>
    <t>0714683</t>
  </si>
  <si>
    <t>0447110</t>
  </si>
  <si>
    <t>0447128</t>
  </si>
  <si>
    <t>0447136</t>
  </si>
  <si>
    <t>0447144</t>
  </si>
  <si>
    <t>0447151</t>
  </si>
  <si>
    <t>0447169</t>
  </si>
  <si>
    <t>0447177</t>
  </si>
  <si>
    <t>0447201</t>
  </si>
  <si>
    <t>0447326</t>
  </si>
  <si>
    <t>0447334</t>
  </si>
  <si>
    <t>0447359</t>
  </si>
  <si>
    <t>0447375</t>
  </si>
  <si>
    <t>0447383</t>
  </si>
  <si>
    <t>0447391</t>
  </si>
  <si>
    <t>0447409</t>
  </si>
  <si>
    <t>0447425</t>
  </si>
  <si>
    <t>0447466</t>
  </si>
  <si>
    <t>0447474</t>
  </si>
  <si>
    <t>1663574</t>
  </si>
  <si>
    <t>1667658</t>
  </si>
  <si>
    <t>1686831</t>
  </si>
  <si>
    <t>1686849</t>
  </si>
  <si>
    <t>1686856</t>
  </si>
  <si>
    <t>1686864</t>
  </si>
  <si>
    <t>1686872</t>
  </si>
  <si>
    <t>1686898</t>
  </si>
  <si>
    <t>1686906</t>
  </si>
  <si>
    <t>1686914</t>
  </si>
  <si>
    <t>1686922</t>
  </si>
  <si>
    <t>1686930</t>
  </si>
  <si>
    <t>1686948</t>
  </si>
  <si>
    <t>1686955</t>
  </si>
  <si>
    <t>1686963</t>
  </si>
  <si>
    <t>1686971</t>
  </si>
  <si>
    <t>1686989</t>
  </si>
  <si>
    <t>1686997</t>
  </si>
  <si>
    <t>1687003</t>
  </si>
  <si>
    <t>1687011</t>
  </si>
  <si>
    <t>1687029</t>
  </si>
  <si>
    <t>1687037</t>
  </si>
  <si>
    <t>1687045</t>
  </si>
  <si>
    <t>1687052</t>
  </si>
  <si>
    <t>1687060</t>
  </si>
  <si>
    <t>1687078</t>
  </si>
  <si>
    <t>1687086</t>
  </si>
  <si>
    <t>1687094</t>
  </si>
  <si>
    <t>1687102</t>
  </si>
  <si>
    <t>1687110</t>
  </si>
  <si>
    <t>1687128</t>
  </si>
  <si>
    <t>1687136</t>
  </si>
  <si>
    <t>1687144</t>
  </si>
  <si>
    <t>1687151</t>
  </si>
  <si>
    <t>1687169</t>
  </si>
  <si>
    <t>1687177</t>
  </si>
  <si>
    <t>1687185</t>
  </si>
  <si>
    <t>1687193</t>
  </si>
  <si>
    <t>1687201</t>
  </si>
  <si>
    <t>1687219</t>
  </si>
  <si>
    <t>1687227</t>
  </si>
  <si>
    <t>1687235</t>
  </si>
  <si>
    <t>1687243</t>
  </si>
  <si>
    <t>1687250</t>
  </si>
  <si>
    <t>3015864</t>
  </si>
  <si>
    <t>3016144</t>
  </si>
  <si>
    <t>1735570</t>
  </si>
  <si>
    <t>0678268</t>
  </si>
  <si>
    <t>1687268</t>
  </si>
  <si>
    <t>1687276</t>
  </si>
  <si>
    <t>1687284</t>
  </si>
  <si>
    <t>1687292</t>
  </si>
  <si>
    <t>1687300</t>
  </si>
  <si>
    <t>1687326</t>
  </si>
  <si>
    <t>1687334</t>
  </si>
  <si>
    <t>1687342</t>
  </si>
  <si>
    <t>1692821</t>
  </si>
  <si>
    <t>1692839</t>
  </si>
  <si>
    <t>1698810</t>
  </si>
  <si>
    <t>1698828</t>
  </si>
  <si>
    <t>1700103</t>
  </si>
  <si>
    <t>1708593</t>
  </si>
  <si>
    <t>1708601</t>
  </si>
  <si>
    <t>1708619</t>
  </si>
  <si>
    <t>1708627</t>
  </si>
  <si>
    <t>1708635</t>
  </si>
  <si>
    <t>1708643</t>
  </si>
  <si>
    <t>1708650</t>
  </si>
  <si>
    <t>1708668</t>
  </si>
  <si>
    <t>1708676</t>
  </si>
  <si>
    <t>1708684</t>
  </si>
  <si>
    <t>1708692</t>
  </si>
  <si>
    <t>1708700</t>
  </si>
  <si>
    <t>1708718</t>
  </si>
  <si>
    <t>1708734</t>
  </si>
  <si>
    <t>1708742</t>
  </si>
  <si>
    <t>1708759</t>
  </si>
  <si>
    <t>1708767</t>
  </si>
  <si>
    <t>1708775</t>
  </si>
  <si>
    <t>1708783</t>
  </si>
  <si>
    <t>1708791</t>
  </si>
  <si>
    <t>1708809</t>
  </si>
  <si>
    <t>1708817</t>
  </si>
  <si>
    <t>1708825</t>
  </si>
  <si>
    <t>1708833</t>
  </si>
  <si>
    <t>1708858</t>
  </si>
  <si>
    <t>1708866</t>
  </si>
  <si>
    <t>1708874</t>
  </si>
  <si>
    <t>1708882</t>
  </si>
  <si>
    <t>1708890</t>
  </si>
  <si>
    <t>1708908</t>
  </si>
  <si>
    <t>1708916</t>
  </si>
  <si>
    <t>1708924</t>
  </si>
  <si>
    <t>1708932</t>
  </si>
  <si>
    <t>1708940</t>
  </si>
  <si>
    <t>1708957</t>
  </si>
  <si>
    <t>1708965</t>
  </si>
  <si>
    <t>1708973</t>
  </si>
  <si>
    <t>1708981</t>
  </si>
  <si>
    <t>1708999</t>
  </si>
  <si>
    <t>1709005</t>
  </si>
  <si>
    <t>1709013</t>
  </si>
  <si>
    <t>1740299</t>
  </si>
  <si>
    <t>1740307</t>
  </si>
  <si>
    <t>1740315</t>
  </si>
  <si>
    <t>1740323</t>
  </si>
  <si>
    <t>1740331</t>
  </si>
  <si>
    <t>1740349</t>
  </si>
  <si>
    <t>1740356</t>
  </si>
  <si>
    <t>1740364</t>
  </si>
  <si>
    <t>1740372</t>
  </si>
  <si>
    <t>1740380</t>
  </si>
  <si>
    <t>1740398</t>
  </si>
  <si>
    <t>1740406</t>
  </si>
  <si>
    <t>1740414</t>
  </si>
  <si>
    <t>1740422</t>
  </si>
  <si>
    <t>1740430</t>
  </si>
  <si>
    <t>1740448</t>
  </si>
  <si>
    <t>1740455</t>
  </si>
  <si>
    <t>1740463</t>
  </si>
  <si>
    <t>1740471</t>
  </si>
  <si>
    <t>1740489</t>
  </si>
  <si>
    <t>1740497</t>
  </si>
  <si>
    <t>1740505</t>
  </si>
  <si>
    <t>1740513</t>
  </si>
  <si>
    <t>1740521</t>
  </si>
  <si>
    <t>1740539</t>
  </si>
  <si>
    <t>1740547</t>
  </si>
  <si>
    <t>1747567</t>
  </si>
  <si>
    <t>1752955</t>
  </si>
  <si>
    <t>1759448</t>
  </si>
  <si>
    <t>1761691</t>
  </si>
  <si>
    <t>1761709</t>
  </si>
  <si>
    <t>1761717</t>
  </si>
  <si>
    <t>1761725</t>
  </si>
  <si>
    <t>1762079</t>
  </si>
  <si>
    <t>2480303</t>
  </si>
  <si>
    <t>2480304</t>
  </si>
  <si>
    <t>2480306</t>
  </si>
  <si>
    <t>2481102</t>
  </si>
  <si>
    <t>2481103</t>
  </si>
  <si>
    <t>2481107</t>
  </si>
  <si>
    <t>2481111</t>
  </si>
  <si>
    <t>0452458</t>
  </si>
  <si>
    <t>0455428</t>
  </si>
  <si>
    <t>0555821</t>
  </si>
  <si>
    <t>0447490</t>
  </si>
  <si>
    <t>0447508</t>
  </si>
  <si>
    <t>0556407</t>
  </si>
  <si>
    <t>0448084</t>
  </si>
  <si>
    <t>0448134</t>
  </si>
  <si>
    <t>0448167</t>
  </si>
  <si>
    <t>0448175</t>
  </si>
  <si>
    <t>0448860</t>
  </si>
  <si>
    <t>0448878</t>
  </si>
  <si>
    <t>0445122</t>
  </si>
  <si>
    <t>0447615</t>
  </si>
  <si>
    <t>0447623</t>
  </si>
  <si>
    <t>0447631</t>
  </si>
  <si>
    <t>0447656</t>
  </si>
  <si>
    <t>0447748</t>
  </si>
  <si>
    <t>0527960</t>
  </si>
  <si>
    <t>0448654</t>
  </si>
  <si>
    <t>0640342</t>
  </si>
  <si>
    <t>0652875</t>
  </si>
  <si>
    <t>0448456</t>
  </si>
  <si>
    <t>1133131</t>
  </si>
  <si>
    <t>0449132</t>
  </si>
  <si>
    <t>1132943</t>
  </si>
  <si>
    <t>0447755</t>
  </si>
  <si>
    <t>0447789</t>
  </si>
  <si>
    <t>0447896</t>
  </si>
  <si>
    <t>0610865</t>
  </si>
  <si>
    <t>1110550</t>
  </si>
  <si>
    <t>1110717</t>
  </si>
  <si>
    <t>1366152</t>
  </si>
  <si>
    <t>0611079</t>
  </si>
  <si>
    <t>1110873</t>
  </si>
  <si>
    <t>1366137</t>
  </si>
  <si>
    <t>0611046</t>
  </si>
  <si>
    <t>0640714</t>
  </si>
  <si>
    <t>1110394</t>
  </si>
  <si>
    <t>1110436</t>
  </si>
  <si>
    <t>1110477</t>
  </si>
  <si>
    <t>1133412</t>
  </si>
  <si>
    <t>1133628</t>
  </si>
  <si>
    <t>1573583</t>
  </si>
  <si>
    <t>0525139</t>
  </si>
  <si>
    <t>0759902</t>
  </si>
  <si>
    <t>0444117</t>
  </si>
  <si>
    <t>0444125</t>
  </si>
  <si>
    <t>0444133</t>
  </si>
  <si>
    <t>0444158</t>
  </si>
  <si>
    <t>0444166</t>
  </si>
  <si>
    <t>0444174</t>
  </si>
  <si>
    <t>0444182</t>
  </si>
  <si>
    <t>0444190</t>
  </si>
  <si>
    <t>0444208</t>
  </si>
  <si>
    <t>0444216</t>
  </si>
  <si>
    <t>0489005</t>
  </si>
  <si>
    <t>1601152</t>
  </si>
  <si>
    <t>1601160</t>
  </si>
  <si>
    <t>1601178</t>
  </si>
  <si>
    <t>1601186</t>
  </si>
  <si>
    <t>1601194</t>
  </si>
  <si>
    <t>1601202</t>
  </si>
  <si>
    <t>1601210</t>
  </si>
  <si>
    <t>1601228</t>
  </si>
  <si>
    <t>1601236</t>
  </si>
  <si>
    <t>1601244</t>
  </si>
  <si>
    <t>1601251</t>
  </si>
  <si>
    <t>1620152</t>
  </si>
  <si>
    <t>1624246</t>
  </si>
  <si>
    <t>1652601</t>
  </si>
  <si>
    <t>1652619</t>
  </si>
  <si>
    <t>1652627</t>
  </si>
  <si>
    <t>1652635</t>
  </si>
  <si>
    <t>1652643</t>
  </si>
  <si>
    <t>1652650</t>
  </si>
  <si>
    <t>1652668</t>
  </si>
  <si>
    <t>1657709</t>
  </si>
  <si>
    <t>1657717</t>
  </si>
  <si>
    <t>1657725</t>
  </si>
  <si>
    <t>1657733</t>
  </si>
  <si>
    <t>1657741</t>
  </si>
  <si>
    <t>1657758</t>
  </si>
  <si>
    <t>1657766</t>
  </si>
  <si>
    <t>1657774</t>
  </si>
  <si>
    <t>1689017</t>
  </si>
  <si>
    <t>1689025</t>
  </si>
  <si>
    <t>1689033</t>
  </si>
  <si>
    <t>1689041</t>
  </si>
  <si>
    <t>1689058</t>
  </si>
  <si>
    <t>1689066</t>
  </si>
  <si>
    <t>1689074</t>
  </si>
  <si>
    <t>1689082</t>
  </si>
  <si>
    <t>1689090</t>
  </si>
  <si>
    <t>1689108</t>
  </si>
  <si>
    <t>1689116</t>
  </si>
  <si>
    <t>1689124</t>
  </si>
  <si>
    <t>1689132</t>
  </si>
  <si>
    <t>1689140</t>
  </si>
  <si>
    <t>1689157</t>
  </si>
  <si>
    <t>1689165</t>
  </si>
  <si>
    <t>1689181</t>
  </si>
  <si>
    <t>1689199</t>
  </si>
  <si>
    <t>1689207</t>
  </si>
  <si>
    <t>1689215</t>
  </si>
  <si>
    <t>1689223</t>
  </si>
  <si>
    <t>1689231</t>
  </si>
  <si>
    <t>1689249</t>
  </si>
  <si>
    <t>1689256</t>
  </si>
  <si>
    <t>1689264</t>
  </si>
  <si>
    <t>1689272</t>
  </si>
  <si>
    <t>1689280</t>
  </si>
  <si>
    <t>1689298</t>
  </si>
  <si>
    <t>1689306</t>
  </si>
  <si>
    <t>1689314</t>
  </si>
  <si>
    <t>1712538</t>
  </si>
  <si>
    <t>1712546</t>
  </si>
  <si>
    <t>1712553</t>
  </si>
  <si>
    <t>1712561</t>
  </si>
  <si>
    <t>1718774</t>
  </si>
  <si>
    <t>1718782</t>
  </si>
  <si>
    <t>1742063</t>
  </si>
  <si>
    <t>1744317</t>
  </si>
  <si>
    <t>1762095</t>
  </si>
  <si>
    <t>2530101</t>
  </si>
  <si>
    <t>2530106</t>
  </si>
  <si>
    <t>2530120</t>
  </si>
  <si>
    <t>2530139</t>
  </si>
  <si>
    <t>2530141</t>
  </si>
  <si>
    <t>2530142</t>
  </si>
  <si>
    <t>2530154</t>
  </si>
  <si>
    <t>2530157</t>
  </si>
  <si>
    <t>2530158</t>
  </si>
  <si>
    <t>2530159</t>
  </si>
  <si>
    <t>2530165</t>
  </si>
  <si>
    <t>2530167</t>
  </si>
  <si>
    <t>2530168</t>
  </si>
  <si>
    <t>2530171</t>
  </si>
  <si>
    <t>2530172</t>
  </si>
  <si>
    <t>2530173</t>
  </si>
  <si>
    <t>2533201</t>
  </si>
  <si>
    <t>2533221</t>
  </si>
  <si>
    <t>2533223</t>
  </si>
  <si>
    <t>2533231</t>
  </si>
  <si>
    <t>2533243</t>
  </si>
  <si>
    <t>2533245</t>
  </si>
  <si>
    <t>2533253</t>
  </si>
  <si>
    <t>2533254</t>
  </si>
  <si>
    <t>0448589</t>
  </si>
  <si>
    <t>0476929</t>
  </si>
  <si>
    <t>UGEL CELENDÍN</t>
  </si>
  <si>
    <t>0442368</t>
  </si>
  <si>
    <t>0442376</t>
  </si>
  <si>
    <t>0442384</t>
  </si>
  <si>
    <t>0442772</t>
  </si>
  <si>
    <t>0442780</t>
  </si>
  <si>
    <t>0442798</t>
  </si>
  <si>
    <t>0504688</t>
  </si>
  <si>
    <t>0505388</t>
  </si>
  <si>
    <t>0511212</t>
  </si>
  <si>
    <t>0589002</t>
  </si>
  <si>
    <t>0606418</t>
  </si>
  <si>
    <t>0606442</t>
  </si>
  <si>
    <t>0611681</t>
  </si>
  <si>
    <t>0653485</t>
  </si>
  <si>
    <t>0695767</t>
  </si>
  <si>
    <t>0700427</t>
  </si>
  <si>
    <t>0727297</t>
  </si>
  <si>
    <t>0727305</t>
  </si>
  <si>
    <t>0727339</t>
  </si>
  <si>
    <t>0727438</t>
  </si>
  <si>
    <t>0748012</t>
  </si>
  <si>
    <t>0748020</t>
  </si>
  <si>
    <t>0748038</t>
  </si>
  <si>
    <t>0748046</t>
  </si>
  <si>
    <t>0748053</t>
  </si>
  <si>
    <t>0748061</t>
  </si>
  <si>
    <t>0748079</t>
  </si>
  <si>
    <t>0748087</t>
  </si>
  <si>
    <t>0748095</t>
  </si>
  <si>
    <t>0748103</t>
  </si>
  <si>
    <t>0748111</t>
  </si>
  <si>
    <t>0748129</t>
  </si>
  <si>
    <t>0748137</t>
  </si>
  <si>
    <t>0771741</t>
  </si>
  <si>
    <t>0771758</t>
  </si>
  <si>
    <t>0771766</t>
  </si>
  <si>
    <t>0771774</t>
  </si>
  <si>
    <t>0771782</t>
  </si>
  <si>
    <t>0771790</t>
  </si>
  <si>
    <t>0771808</t>
  </si>
  <si>
    <t>0771816</t>
  </si>
  <si>
    <t>1108018</t>
  </si>
  <si>
    <t>1108059</t>
  </si>
  <si>
    <t>1108091</t>
  </si>
  <si>
    <t>1108133</t>
  </si>
  <si>
    <t>1108174</t>
  </si>
  <si>
    <t>0476069</t>
  </si>
  <si>
    <t>0476077</t>
  </si>
  <si>
    <t>0476127</t>
  </si>
  <si>
    <t>0476135</t>
  </si>
  <si>
    <t>1340934</t>
  </si>
  <si>
    <t>0525238</t>
  </si>
  <si>
    <t>0697870</t>
  </si>
  <si>
    <t>1355031</t>
  </si>
  <si>
    <t>0582858</t>
  </si>
  <si>
    <t>0760074</t>
  </si>
  <si>
    <t>0452557</t>
  </si>
  <si>
    <t>0452680</t>
  </si>
  <si>
    <t>0453530</t>
  </si>
  <si>
    <t>0640839</t>
  </si>
  <si>
    <t>0697888</t>
  </si>
  <si>
    <t>0759720</t>
  </si>
  <si>
    <t>1110311</t>
  </si>
  <si>
    <t>1110634</t>
  </si>
  <si>
    <t>1110675</t>
  </si>
  <si>
    <t>1110956</t>
  </si>
  <si>
    <t>0505172</t>
  </si>
  <si>
    <t>0518100</t>
  </si>
  <si>
    <t>0518209</t>
  </si>
  <si>
    <t>0532176</t>
  </si>
  <si>
    <t>0532374</t>
  </si>
  <si>
    <t>0556910</t>
  </si>
  <si>
    <t>0557009</t>
  </si>
  <si>
    <t>0606590</t>
  </si>
  <si>
    <t>0606848</t>
  </si>
  <si>
    <t>0606871</t>
  </si>
  <si>
    <t>0611186</t>
  </si>
  <si>
    <t>0638643</t>
  </si>
  <si>
    <t>0653659</t>
  </si>
  <si>
    <t>0695775</t>
  </si>
  <si>
    <t>0695981</t>
  </si>
  <si>
    <t>0725564</t>
  </si>
  <si>
    <t>0728790</t>
  </si>
  <si>
    <t>0728808</t>
  </si>
  <si>
    <t>0728824</t>
  </si>
  <si>
    <t>0728840</t>
  </si>
  <si>
    <t>2533265</t>
  </si>
  <si>
    <t>2533274</t>
  </si>
  <si>
    <t>1113109</t>
  </si>
  <si>
    <t>1133222</t>
  </si>
  <si>
    <t>1133909</t>
  </si>
  <si>
    <t>1134105</t>
  </si>
  <si>
    <t>1330141</t>
  </si>
  <si>
    <t>1366004</t>
  </si>
  <si>
    <t>1366145</t>
  </si>
  <si>
    <t>0452979</t>
  </si>
  <si>
    <t>0640771</t>
  </si>
  <si>
    <t>0759977</t>
  </si>
  <si>
    <t>1366129</t>
  </si>
  <si>
    <t>1779032</t>
  </si>
  <si>
    <t>0610832</t>
  </si>
  <si>
    <t>0759894</t>
  </si>
  <si>
    <t>1110352</t>
  </si>
  <si>
    <t>1434851</t>
  </si>
  <si>
    <t>1665520</t>
  </si>
  <si>
    <t>0452961</t>
  </si>
  <si>
    <t>0611319</t>
  </si>
  <si>
    <t>1110790</t>
  </si>
  <si>
    <t>1352012</t>
  </si>
  <si>
    <t>1352020</t>
  </si>
  <si>
    <t>1361856</t>
  </si>
  <si>
    <t>0453019</t>
  </si>
  <si>
    <t>0611160</t>
  </si>
  <si>
    <t>0640748</t>
  </si>
  <si>
    <t>1366111</t>
  </si>
  <si>
    <t>0453068</t>
  </si>
  <si>
    <t>0640680</t>
  </si>
  <si>
    <t>0697896</t>
  </si>
  <si>
    <t>1159144</t>
  </si>
  <si>
    <t>1159169</t>
  </si>
  <si>
    <t>0452821</t>
  </si>
  <si>
    <t>1132414</t>
  </si>
  <si>
    <t>1159243</t>
  </si>
  <si>
    <t>0438101</t>
  </si>
  <si>
    <t>0438119</t>
  </si>
  <si>
    <t>0444034</t>
  </si>
  <si>
    <t>0444224</t>
  </si>
  <si>
    <t>0444232</t>
  </si>
  <si>
    <t>0445387</t>
  </si>
  <si>
    <t>0445395</t>
  </si>
  <si>
    <t>0445403</t>
  </si>
  <si>
    <t>0445452</t>
  </si>
  <si>
    <t>0445460</t>
  </si>
  <si>
    <t>0445478</t>
  </si>
  <si>
    <t>0445486</t>
  </si>
  <si>
    <t>0445502</t>
  </si>
  <si>
    <t>0445510</t>
  </si>
  <si>
    <t>0445528</t>
  </si>
  <si>
    <t>0445544</t>
  </si>
  <si>
    <t>0445551</t>
  </si>
  <si>
    <t>0445569</t>
  </si>
  <si>
    <t>0445577</t>
  </si>
  <si>
    <t>0445585</t>
  </si>
  <si>
    <t>0445593</t>
  </si>
  <si>
    <t>0445601</t>
  </si>
  <si>
    <t>0445619</t>
  </si>
  <si>
    <t>0445627</t>
  </si>
  <si>
    <t>0445643</t>
  </si>
  <si>
    <t>1526698</t>
  </si>
  <si>
    <t>1779040</t>
  </si>
  <si>
    <t>0453100</t>
  </si>
  <si>
    <t>0760082</t>
  </si>
  <si>
    <t>1768605</t>
  </si>
  <si>
    <t>0610899</t>
  </si>
  <si>
    <t>0452987</t>
  </si>
  <si>
    <t>0640862</t>
  </si>
  <si>
    <t>0652719</t>
  </si>
  <si>
    <t>1110592</t>
  </si>
  <si>
    <t>1110832</t>
  </si>
  <si>
    <t>1110915</t>
  </si>
  <si>
    <t>1133537</t>
  </si>
  <si>
    <t>1365998</t>
  </si>
  <si>
    <t>1366046</t>
  </si>
  <si>
    <t>0640565</t>
  </si>
  <si>
    <t>1159250</t>
  </si>
  <si>
    <t>0452904</t>
  </si>
  <si>
    <t>0610956</t>
  </si>
  <si>
    <t>0640599</t>
  </si>
  <si>
    <t>1110758</t>
  </si>
  <si>
    <t>1132372</t>
  </si>
  <si>
    <t>1365931</t>
  </si>
  <si>
    <t>1365980</t>
  </si>
  <si>
    <t>1385228</t>
  </si>
  <si>
    <t>1391259</t>
  </si>
  <si>
    <t>1394980</t>
  </si>
  <si>
    <t>1793975</t>
  </si>
  <si>
    <t>0452839</t>
  </si>
  <si>
    <t>0855130</t>
  </si>
  <si>
    <t>1113505</t>
  </si>
  <si>
    <t>1735547</t>
  </si>
  <si>
    <t>2533278</t>
  </si>
  <si>
    <t>2533279</t>
  </si>
  <si>
    <t>2533280</t>
  </si>
  <si>
    <t>2533281</t>
  </si>
  <si>
    <t>2533282</t>
  </si>
  <si>
    <t>1108216</t>
  </si>
  <si>
    <t>1108257</t>
  </si>
  <si>
    <t>1108299</t>
  </si>
  <si>
    <t>1134691</t>
  </si>
  <si>
    <t>1315662</t>
  </si>
  <si>
    <t>1315670</t>
  </si>
  <si>
    <t>1360288</t>
  </si>
  <si>
    <t>1360312</t>
  </si>
  <si>
    <t>1360320</t>
  </si>
  <si>
    <t>1360395</t>
  </si>
  <si>
    <t>1360403</t>
  </si>
  <si>
    <t>1360437</t>
  </si>
  <si>
    <t>2481122</t>
  </si>
  <si>
    <t>2481123</t>
  </si>
  <si>
    <t>2484201</t>
  </si>
  <si>
    <t>0445650</t>
  </si>
  <si>
    <t>0445668</t>
  </si>
  <si>
    <t>0445676</t>
  </si>
  <si>
    <t>0445684</t>
  </si>
  <si>
    <t>0445692</t>
  </si>
  <si>
    <t>0445700</t>
  </si>
  <si>
    <t>0445718</t>
  </si>
  <si>
    <t>0445726</t>
  </si>
  <si>
    <t>0475962</t>
  </si>
  <si>
    <t>1360635</t>
  </si>
  <si>
    <t>1360759</t>
  </si>
  <si>
    <t>1362706</t>
  </si>
  <si>
    <t>1408996</t>
  </si>
  <si>
    <t>1413731</t>
  </si>
  <si>
    <t>1413749</t>
  </si>
  <si>
    <t>1423532</t>
  </si>
  <si>
    <t>1443332</t>
  </si>
  <si>
    <t>1443340</t>
  </si>
  <si>
    <t>1452630</t>
  </si>
  <si>
    <t>1453588</t>
  </si>
  <si>
    <t>1531649</t>
  </si>
  <si>
    <t>1531664</t>
  </si>
  <si>
    <t>1531672</t>
  </si>
  <si>
    <t>1531680</t>
  </si>
  <si>
    <t>1568138</t>
  </si>
  <si>
    <t>1568146</t>
  </si>
  <si>
    <t>1568153</t>
  </si>
  <si>
    <t>1568161</t>
  </si>
  <si>
    <t>1568500</t>
  </si>
  <si>
    <t>1572940</t>
  </si>
  <si>
    <t>2486003</t>
  </si>
  <si>
    <t>2486005</t>
  </si>
  <si>
    <t>2487503</t>
  </si>
  <si>
    <t>2487504</t>
  </si>
  <si>
    <t>2487505</t>
  </si>
  <si>
    <t>2487506</t>
  </si>
  <si>
    <t>2487507</t>
  </si>
  <si>
    <t>2488307</t>
  </si>
  <si>
    <t>2488309</t>
  </si>
  <si>
    <t>2488312</t>
  </si>
  <si>
    <t>2489107</t>
  </si>
  <si>
    <t>2491012</t>
  </si>
  <si>
    <t>2491014</t>
  </si>
  <si>
    <t>2491015</t>
  </si>
  <si>
    <t>2491018</t>
  </si>
  <si>
    <t>2491023</t>
  </si>
  <si>
    <t>2491024</t>
  </si>
  <si>
    <t>2491026</t>
  </si>
  <si>
    <t>2491027</t>
  </si>
  <si>
    <t>2493301</t>
  </si>
  <si>
    <t>2493303</t>
  </si>
  <si>
    <t>2493305</t>
  </si>
  <si>
    <t>2493306</t>
  </si>
  <si>
    <t>2493308</t>
  </si>
  <si>
    <t>2493312</t>
  </si>
  <si>
    <t>2494106</t>
  </si>
  <si>
    <t>2494138</t>
  </si>
  <si>
    <t>2494147</t>
  </si>
  <si>
    <t>2496619</t>
  </si>
  <si>
    <t>2499007</t>
  </si>
  <si>
    <t>2499011</t>
  </si>
  <si>
    <t>0448571</t>
  </si>
  <si>
    <t>2501905</t>
  </si>
  <si>
    <t>2501921</t>
  </si>
  <si>
    <t>2501925</t>
  </si>
  <si>
    <t>2506801</t>
  </si>
  <si>
    <t>2506802</t>
  </si>
  <si>
    <t>2506804</t>
  </si>
  <si>
    <t>2506808</t>
  </si>
  <si>
    <t>2506811</t>
  </si>
  <si>
    <t>2509901</t>
  </si>
  <si>
    <t>2509906</t>
  </si>
  <si>
    <t>2509907</t>
  </si>
  <si>
    <t>2509910</t>
  </si>
  <si>
    <t>2512615</t>
  </si>
  <si>
    <t>2512616</t>
  </si>
  <si>
    <t>2513404</t>
  </si>
  <si>
    <t>2513412</t>
  </si>
  <si>
    <t>2513418</t>
  </si>
  <si>
    <t>2513419</t>
  </si>
  <si>
    <t>2513420</t>
  </si>
  <si>
    <t>2513421</t>
  </si>
  <si>
    <t>2513424</t>
  </si>
  <si>
    <t>2515207</t>
  </si>
  <si>
    <t>2515218</t>
  </si>
  <si>
    <t>2515221</t>
  </si>
  <si>
    <t>2515223</t>
  </si>
  <si>
    <t>2515913</t>
  </si>
  <si>
    <t>2515915</t>
  </si>
  <si>
    <t>2515920</t>
  </si>
  <si>
    <t>2515921</t>
  </si>
  <si>
    <t>2544606</t>
  </si>
  <si>
    <t>3009925</t>
  </si>
  <si>
    <t>3871219</t>
  </si>
  <si>
    <t>3871227</t>
  </si>
  <si>
    <t>3871228</t>
  </si>
  <si>
    <t>3871229</t>
  </si>
  <si>
    <t>3871231</t>
  </si>
  <si>
    <t>3871232</t>
  </si>
  <si>
    <t>3871234</t>
  </si>
  <si>
    <t>3871235</t>
  </si>
  <si>
    <t>1575703</t>
  </si>
  <si>
    <t>1616978</t>
  </si>
  <si>
    <t>1616986</t>
  </si>
  <si>
    <t>1616994</t>
  </si>
  <si>
    <t>1617000</t>
  </si>
  <si>
    <t>1617018</t>
  </si>
  <si>
    <t>1617026</t>
  </si>
  <si>
    <t>1617034</t>
  </si>
  <si>
    <t>1617042</t>
  </si>
  <si>
    <t>1617059</t>
  </si>
  <si>
    <t>1632132</t>
  </si>
  <si>
    <t>1632421</t>
  </si>
  <si>
    <t>1632439</t>
  </si>
  <si>
    <t>1632447</t>
  </si>
  <si>
    <t>1632454</t>
  </si>
  <si>
    <t>1632462</t>
  </si>
  <si>
    <t>1632488</t>
  </si>
  <si>
    <t>1632496</t>
  </si>
  <si>
    <t>1632504</t>
  </si>
  <si>
    <t>1632512</t>
  </si>
  <si>
    <t>1632520</t>
  </si>
  <si>
    <t>1632538</t>
  </si>
  <si>
    <t>1632546</t>
  </si>
  <si>
    <t>1632553</t>
  </si>
  <si>
    <t>1632561</t>
  </si>
  <si>
    <t>1632579</t>
  </si>
  <si>
    <t>1632587</t>
  </si>
  <si>
    <t>1632595</t>
  </si>
  <si>
    <t>1632603</t>
  </si>
  <si>
    <t>1632611</t>
  </si>
  <si>
    <t>1633395</t>
  </si>
  <si>
    <t>1651983</t>
  </si>
  <si>
    <t>1651991</t>
  </si>
  <si>
    <t>1652007</t>
  </si>
  <si>
    <t>1652015</t>
  </si>
  <si>
    <t>1652023</t>
  </si>
  <si>
    <t>1652031</t>
  </si>
  <si>
    <t>1652049</t>
  </si>
  <si>
    <t>1652056</t>
  </si>
  <si>
    <t>1652064</t>
  </si>
  <si>
    <t>1652072</t>
  </si>
  <si>
    <t>1652080</t>
  </si>
  <si>
    <t>1652098</t>
  </si>
  <si>
    <t>1652106</t>
  </si>
  <si>
    <t>1652114</t>
  </si>
  <si>
    <t>1652122</t>
  </si>
  <si>
    <t>1652130</t>
  </si>
  <si>
    <t>1652148</t>
  </si>
  <si>
    <t>1652155</t>
  </si>
  <si>
    <t>1652163</t>
  </si>
  <si>
    <t>1652171</t>
  </si>
  <si>
    <t>1652189</t>
  </si>
  <si>
    <t>1652197</t>
  </si>
  <si>
    <t>1652205</t>
  </si>
  <si>
    <t>1652213</t>
  </si>
  <si>
    <t>1652221</t>
  </si>
  <si>
    <t>1664804</t>
  </si>
  <si>
    <t>1687359</t>
  </si>
  <si>
    <t>1687367</t>
  </si>
  <si>
    <t>1687375</t>
  </si>
  <si>
    <t>1687383</t>
  </si>
  <si>
    <t>1687391</t>
  </si>
  <si>
    <t>1687409</t>
  </si>
  <si>
    <t>1687417</t>
  </si>
  <si>
    <t>1687425</t>
  </si>
  <si>
    <t>1687433</t>
  </si>
  <si>
    <t>1687441</t>
  </si>
  <si>
    <t>1687458</t>
  </si>
  <si>
    <t>1687466</t>
  </si>
  <si>
    <t>1687474</t>
  </si>
  <si>
    <t>1687482</t>
  </si>
  <si>
    <t>1687490</t>
  </si>
  <si>
    <t>1687508</t>
  </si>
  <si>
    <t>1687516</t>
  </si>
  <si>
    <t>1687524</t>
  </si>
  <si>
    <t>1687532</t>
  </si>
  <si>
    <t>1687540</t>
  </si>
  <si>
    <t>1687557</t>
  </si>
  <si>
    <t>1687565</t>
  </si>
  <si>
    <t>1687573</t>
  </si>
  <si>
    <t>1687581</t>
  </si>
  <si>
    <t>1687599</t>
  </si>
  <si>
    <t>1687607</t>
  </si>
  <si>
    <t>1687615</t>
  </si>
  <si>
    <t>1687623</t>
  </si>
  <si>
    <t>1687631</t>
  </si>
  <si>
    <t>1687649</t>
  </si>
  <si>
    <t>1687656</t>
  </si>
  <si>
    <t>1687664</t>
  </si>
  <si>
    <t>1687672</t>
  </si>
  <si>
    <t>1687680</t>
  </si>
  <si>
    <t>1687698</t>
  </si>
  <si>
    <t>1687706</t>
  </si>
  <si>
    <t>1687714</t>
  </si>
  <si>
    <t>1687722</t>
  </si>
  <si>
    <t>1687730</t>
  </si>
  <si>
    <t>1687748</t>
  </si>
  <si>
    <t>1687755</t>
  </si>
  <si>
    <t>1687763</t>
  </si>
  <si>
    <t>1687771</t>
  </si>
  <si>
    <t>1687789</t>
  </si>
  <si>
    <t>1687797</t>
  </si>
  <si>
    <t>1687805</t>
  </si>
  <si>
    <t>1687813</t>
  </si>
  <si>
    <t>1687821</t>
  </si>
  <si>
    <t>1687839</t>
  </si>
  <si>
    <t>1687847</t>
  </si>
  <si>
    <t>1687854</t>
  </si>
  <si>
    <t>1687862</t>
  </si>
  <si>
    <t>1687870</t>
  </si>
  <si>
    <t>1687888</t>
  </si>
  <si>
    <t>1687896</t>
  </si>
  <si>
    <t>1692847</t>
  </si>
  <si>
    <t>1692854</t>
  </si>
  <si>
    <t>1705862</t>
  </si>
  <si>
    <t>1705870</t>
  </si>
  <si>
    <t>1705888</t>
  </si>
  <si>
    <t>1740612</t>
  </si>
  <si>
    <t>1740620</t>
  </si>
  <si>
    <t>1740638</t>
  </si>
  <si>
    <t>1740646</t>
  </si>
  <si>
    <t>1740653</t>
  </si>
  <si>
    <t>1793504</t>
  </si>
  <si>
    <t>2530825</t>
  </si>
  <si>
    <t>2530828</t>
  </si>
  <si>
    <t>2530832</t>
  </si>
  <si>
    <t>2533975</t>
  </si>
  <si>
    <t>2533979</t>
  </si>
  <si>
    <t>2535762</t>
  </si>
  <si>
    <t>2571251</t>
  </si>
  <si>
    <t>2571252</t>
  </si>
  <si>
    <t>2571254</t>
  </si>
  <si>
    <t>2571257</t>
  </si>
  <si>
    <t>2571259</t>
  </si>
  <si>
    <t>2571261</t>
  </si>
  <si>
    <t>2571269</t>
  </si>
  <si>
    <t>3860579</t>
  </si>
  <si>
    <t>3860580</t>
  </si>
  <si>
    <t>3871254</t>
  </si>
  <si>
    <t>3871257</t>
  </si>
  <si>
    <t>3900272</t>
  </si>
  <si>
    <t>UGEL CUTERVO</t>
  </si>
  <si>
    <t>0691667</t>
  </si>
  <si>
    <t>1735562</t>
  </si>
  <si>
    <t>2486719</t>
  </si>
  <si>
    <t>2489825</t>
  </si>
  <si>
    <t>3948595</t>
  </si>
  <si>
    <t>3870452</t>
  </si>
  <si>
    <t>2489831</t>
  </si>
  <si>
    <t>2484917</t>
  </si>
  <si>
    <t>3932287</t>
  </si>
  <si>
    <t>3901738</t>
  </si>
  <si>
    <t>2489833</t>
  </si>
  <si>
    <t>2489834</t>
  </si>
  <si>
    <t>2486701</t>
  </si>
  <si>
    <t>2489832</t>
  </si>
  <si>
    <t>2486725</t>
  </si>
  <si>
    <t>2489828</t>
  </si>
  <si>
    <t>2486718</t>
  </si>
  <si>
    <t>3860548</t>
  </si>
  <si>
    <t>3860553</t>
  </si>
  <si>
    <t>2481812</t>
  </si>
  <si>
    <t>2486720</t>
  </si>
  <si>
    <t>3860549</t>
  </si>
  <si>
    <t>2489830</t>
  </si>
  <si>
    <t>2489823</t>
  </si>
  <si>
    <t>3969882</t>
  </si>
  <si>
    <t>2486723</t>
  </si>
  <si>
    <t>2508416</t>
  </si>
  <si>
    <t>3982456</t>
  </si>
  <si>
    <t>3988120</t>
  </si>
  <si>
    <t>2514217</t>
  </si>
  <si>
    <t>2514221</t>
  </si>
  <si>
    <t>2514219</t>
  </si>
  <si>
    <t>2514220</t>
  </si>
  <si>
    <t>2514209</t>
  </si>
  <si>
    <t>2514216</t>
  </si>
  <si>
    <t>2514212</t>
  </si>
  <si>
    <t>3932288</t>
  </si>
  <si>
    <t>3900257</t>
  </si>
  <si>
    <t>2514213</t>
  </si>
  <si>
    <t>3951988</t>
  </si>
  <si>
    <t>3899777</t>
  </si>
  <si>
    <t>3860559</t>
  </si>
  <si>
    <t>2497408</t>
  </si>
  <si>
    <t>2529028</t>
  </si>
  <si>
    <t>3899773</t>
  </si>
  <si>
    <t>2497433</t>
  </si>
  <si>
    <t>2529021</t>
  </si>
  <si>
    <t>2531607</t>
  </si>
  <si>
    <t>3894895</t>
  </si>
  <si>
    <t>3899772</t>
  </si>
  <si>
    <t>2497432</t>
  </si>
  <si>
    <t>3860560</t>
  </si>
  <si>
    <t>3860557</t>
  </si>
  <si>
    <t>2531602</t>
  </si>
  <si>
    <t>2531605</t>
  </si>
  <si>
    <t>2531618</t>
  </si>
  <si>
    <t>2531616</t>
  </si>
  <si>
    <t>2499726</t>
  </si>
  <si>
    <t>3860540</t>
  </si>
  <si>
    <t>2531611</t>
  </si>
  <si>
    <t>2499720</t>
  </si>
  <si>
    <t>2508417</t>
  </si>
  <si>
    <t>3860542</t>
  </si>
  <si>
    <t>3860543</t>
  </si>
  <si>
    <t>3951986</t>
  </si>
  <si>
    <t>2531613</t>
  </si>
  <si>
    <t>2499722</t>
  </si>
  <si>
    <t>2531619</t>
  </si>
  <si>
    <t>3899771</t>
  </si>
  <si>
    <t>3894893</t>
  </si>
  <si>
    <t>3860537</t>
  </si>
  <si>
    <t>3980815</t>
  </si>
  <si>
    <t>3988121</t>
  </si>
  <si>
    <t>3988826</t>
  </si>
  <si>
    <t>3860546</t>
  </si>
  <si>
    <t>3860547</t>
  </si>
  <si>
    <t>2521008</t>
  </si>
  <si>
    <t>2521005</t>
  </si>
  <si>
    <t>2521004</t>
  </si>
  <si>
    <t>3969884</t>
  </si>
  <si>
    <t>2502016</t>
  </si>
  <si>
    <t>2524104</t>
  </si>
  <si>
    <t>2524105</t>
  </si>
  <si>
    <t>3951987</t>
  </si>
  <si>
    <t>2508411</t>
  </si>
  <si>
    <t>3860562</t>
  </si>
  <si>
    <t>3932289</t>
  </si>
  <si>
    <t>3948594</t>
  </si>
  <si>
    <t>2505310</t>
  </si>
  <si>
    <t>2505313</t>
  </si>
  <si>
    <t>2505314</t>
  </si>
  <si>
    <t>3951989</t>
  </si>
  <si>
    <t>3969883</t>
  </si>
  <si>
    <t>2491703</t>
  </si>
  <si>
    <t>2491704</t>
  </si>
  <si>
    <t>2491715</t>
  </si>
  <si>
    <t>2491706</t>
  </si>
  <si>
    <t>2491717</t>
  </si>
  <si>
    <t>3980816</t>
  </si>
  <si>
    <t>3860563</t>
  </si>
  <si>
    <t>3901739</t>
  </si>
  <si>
    <t>3860564</t>
  </si>
  <si>
    <t>3901061</t>
  </si>
  <si>
    <t>3927210</t>
  </si>
  <si>
    <t>3927215</t>
  </si>
  <si>
    <t>3927219</t>
  </si>
  <si>
    <t>3927220</t>
  </si>
  <si>
    <t>3927229</t>
  </si>
  <si>
    <t>3927235</t>
  </si>
  <si>
    <t>3927244</t>
  </si>
  <si>
    <t>3927251</t>
  </si>
  <si>
    <t>3927252</t>
  </si>
  <si>
    <t>3927253</t>
  </si>
  <si>
    <t>3927291</t>
  </si>
  <si>
    <t>3927905</t>
  </si>
  <si>
    <t>3932208</t>
  </si>
  <si>
    <t>3932210</t>
  </si>
  <si>
    <t>3932211</t>
  </si>
  <si>
    <t>3932212</t>
  </si>
  <si>
    <t>3942875</t>
  </si>
  <si>
    <t>3951276</t>
  </si>
  <si>
    <t>3951284</t>
  </si>
  <si>
    <t>3958424</t>
  </si>
  <si>
    <t>3958425</t>
  </si>
  <si>
    <t>3963496</t>
  </si>
  <si>
    <t>3963497</t>
  </si>
  <si>
    <t>3964297</t>
  </si>
  <si>
    <t>3964923</t>
  </si>
  <si>
    <t>3965924</t>
  </si>
  <si>
    <t>3966713</t>
  </si>
  <si>
    <t>3966747</t>
  </si>
  <si>
    <t>3966748</t>
  </si>
  <si>
    <t>3972587</t>
  </si>
  <si>
    <t>3972588</t>
  </si>
  <si>
    <t>3972589</t>
  </si>
  <si>
    <t>3978987</t>
  </si>
  <si>
    <t>3979005</t>
  </si>
  <si>
    <t>3979018</t>
  </si>
  <si>
    <t>3979746</t>
  </si>
  <si>
    <t>3979748</t>
  </si>
  <si>
    <t>3979749</t>
  </si>
  <si>
    <t>3979750</t>
  </si>
  <si>
    <t>3979751</t>
  </si>
  <si>
    <t>3979767</t>
  </si>
  <si>
    <t>3979794</t>
  </si>
  <si>
    <t>3984775</t>
  </si>
  <si>
    <t>3984776</t>
  </si>
  <si>
    <t>3984777</t>
  </si>
  <si>
    <t>3984778</t>
  </si>
  <si>
    <t>3990060</t>
  </si>
  <si>
    <t>0389544</t>
  </si>
  <si>
    <t>0389585</t>
  </si>
  <si>
    <t>0389932</t>
  </si>
  <si>
    <t>0389940</t>
  </si>
  <si>
    <t>0389957</t>
  </si>
  <si>
    <t>0389965</t>
  </si>
  <si>
    <t>0389973</t>
  </si>
  <si>
    <t>0389981</t>
  </si>
  <si>
    <t>0389999</t>
  </si>
  <si>
    <t>0390005</t>
  </si>
  <si>
    <t>0443374</t>
  </si>
  <si>
    <t>0443382</t>
  </si>
  <si>
    <t>0443390</t>
  </si>
  <si>
    <t>0443416</t>
  </si>
  <si>
    <t>2516027</t>
  </si>
  <si>
    <t>2516024</t>
  </si>
  <si>
    <t>2516022</t>
  </si>
  <si>
    <t>3899792</t>
  </si>
  <si>
    <t>2516023</t>
  </si>
  <si>
    <t>2516013</t>
  </si>
  <si>
    <t>2516021</t>
  </si>
  <si>
    <t>3860568</t>
  </si>
  <si>
    <t>3988122</t>
  </si>
  <si>
    <t>2519101</t>
  </si>
  <si>
    <t>2519102</t>
  </si>
  <si>
    <t>2519111</t>
  </si>
  <si>
    <t>2519112</t>
  </si>
  <si>
    <t>2519110</t>
  </si>
  <si>
    <t>2519107</t>
  </si>
  <si>
    <t>2519108</t>
  </si>
  <si>
    <t>2519109</t>
  </si>
  <si>
    <t>2534005</t>
  </si>
  <si>
    <t>3951984</t>
  </si>
  <si>
    <t>3951983</t>
  </si>
  <si>
    <t>3860556</t>
  </si>
  <si>
    <t>3860554</t>
  </si>
  <si>
    <t>2533283</t>
  </si>
  <si>
    <t>3871272</t>
  </si>
  <si>
    <t>3871275</t>
  </si>
  <si>
    <t>3881188</t>
  </si>
  <si>
    <t>3881189</t>
  </si>
  <si>
    <t>3893319</t>
  </si>
  <si>
    <t>3904178</t>
  </si>
  <si>
    <t>3904179</t>
  </si>
  <si>
    <t>3904180</t>
  </si>
  <si>
    <t>3907499</t>
  </si>
  <si>
    <t>3908201</t>
  </si>
  <si>
    <t>3920033</t>
  </si>
  <si>
    <t>3927279</t>
  </si>
  <si>
    <t>3928049</t>
  </si>
  <si>
    <t>3960345</t>
  </si>
  <si>
    <t>3966705</t>
  </si>
  <si>
    <t>3966707</t>
  </si>
  <si>
    <t>3988119</t>
  </si>
  <si>
    <t>3871245</t>
  </si>
  <si>
    <t>3899784</t>
  </si>
  <si>
    <t>3899785</t>
  </si>
  <si>
    <t>3899786</t>
  </si>
  <si>
    <t>3899791</t>
  </si>
  <si>
    <t>3899797</t>
  </si>
  <si>
    <t>3900916</t>
  </si>
  <si>
    <t>3900918</t>
  </si>
  <si>
    <t>3900919</t>
  </si>
  <si>
    <t>3900953</t>
  </si>
  <si>
    <t>3900954</t>
  </si>
  <si>
    <t>3900955</t>
  </si>
  <si>
    <t>3900956</t>
  </si>
  <si>
    <t>3900957</t>
  </si>
  <si>
    <t>3900959</t>
  </si>
  <si>
    <t>3900960</t>
  </si>
  <si>
    <t>3905873</t>
  </si>
  <si>
    <t>3905880</t>
  </si>
  <si>
    <t>3905883</t>
  </si>
  <si>
    <t>3905892</t>
  </si>
  <si>
    <t>3918198</t>
  </si>
  <si>
    <t>3918199</t>
  </si>
  <si>
    <t>3918801</t>
  </si>
  <si>
    <t>3918812</t>
  </si>
  <si>
    <t>3918815</t>
  </si>
  <si>
    <t>3918816</t>
  </si>
  <si>
    <t>3920013</t>
  </si>
  <si>
    <t>3920015</t>
  </si>
  <si>
    <t>3920016</t>
  </si>
  <si>
    <t>3920017</t>
  </si>
  <si>
    <t>3920018</t>
  </si>
  <si>
    <t>3920019</t>
  </si>
  <si>
    <t>3920021</t>
  </si>
  <si>
    <t>3920023</t>
  </si>
  <si>
    <t>3920024</t>
  </si>
  <si>
    <t>3931497</t>
  </si>
  <si>
    <t>3931498</t>
  </si>
  <si>
    <t>3932283</t>
  </si>
  <si>
    <t>3933018</t>
  </si>
  <si>
    <t>3933019</t>
  </si>
  <si>
    <t>3942818</t>
  </si>
  <si>
    <t>3942820</t>
  </si>
  <si>
    <t>3942854</t>
  </si>
  <si>
    <t>3946931</t>
  </si>
  <si>
    <t>3946932</t>
  </si>
  <si>
    <t>3946933</t>
  </si>
  <si>
    <t>3948589</t>
  </si>
  <si>
    <t>3948592</t>
  </si>
  <si>
    <t>3949346</t>
  </si>
  <si>
    <t>3949375</t>
  </si>
  <si>
    <t>3949376</t>
  </si>
  <si>
    <t>3949378</t>
  </si>
  <si>
    <t>3951240</t>
  </si>
  <si>
    <t>0443473</t>
  </si>
  <si>
    <t>0443481</t>
  </si>
  <si>
    <t>0443531</t>
  </si>
  <si>
    <t>0443614</t>
  </si>
  <si>
    <t>0443853</t>
  </si>
  <si>
    <t>0696377</t>
  </si>
  <si>
    <t>1315704</t>
  </si>
  <si>
    <t>3951260</t>
  </si>
  <si>
    <t>3958434</t>
  </si>
  <si>
    <t>3958435</t>
  </si>
  <si>
    <t>3958490</t>
  </si>
  <si>
    <t>3959999</t>
  </si>
  <si>
    <t>3960338</t>
  </si>
  <si>
    <t>3960342</t>
  </si>
  <si>
    <t>3961843</t>
  </si>
  <si>
    <t>3963492</t>
  </si>
  <si>
    <t>3969122</t>
  </si>
  <si>
    <t>3969123</t>
  </si>
  <si>
    <t>3969125</t>
  </si>
  <si>
    <t>3970914</t>
  </si>
  <si>
    <t>3970915</t>
  </si>
  <si>
    <t>3979096</t>
  </si>
  <si>
    <t>3987399</t>
  </si>
  <si>
    <t>3991589</t>
  </si>
  <si>
    <t>3990061</t>
  </si>
  <si>
    <t>3991534</t>
  </si>
  <si>
    <t>3991571</t>
  </si>
  <si>
    <t>3991583</t>
  </si>
  <si>
    <t>0387951</t>
  </si>
  <si>
    <t>0387993</t>
  </si>
  <si>
    <t>0388009</t>
  </si>
  <si>
    <t>0388025</t>
  </si>
  <si>
    <t>0388033</t>
  </si>
  <si>
    <t>0388082</t>
  </si>
  <si>
    <t>0388157</t>
  </si>
  <si>
    <t>0388165</t>
  </si>
  <si>
    <t>0388512</t>
  </si>
  <si>
    <t>0388538</t>
  </si>
  <si>
    <t>0388595</t>
  </si>
  <si>
    <t>0388652</t>
  </si>
  <si>
    <t>0388694</t>
  </si>
  <si>
    <t>0388801</t>
  </si>
  <si>
    <t>0476150</t>
  </si>
  <si>
    <t>0504373</t>
  </si>
  <si>
    <t>0519025</t>
  </si>
  <si>
    <t>0586982</t>
  </si>
  <si>
    <t>0587436</t>
  </si>
  <si>
    <t>0611236</t>
  </si>
  <si>
    <t>0638916</t>
  </si>
  <si>
    <t>0638940</t>
  </si>
  <si>
    <t>0648402</t>
  </si>
  <si>
    <t>0788398</t>
  </si>
  <si>
    <t>0387944</t>
  </si>
  <si>
    <t>0387969</t>
  </si>
  <si>
    <t>0387977</t>
  </si>
  <si>
    <t>2494812</t>
  </si>
  <si>
    <t>3860555</t>
  </si>
  <si>
    <t>2494809</t>
  </si>
  <si>
    <t>2494804</t>
  </si>
  <si>
    <t>2494802</t>
  </si>
  <si>
    <t>2534001</t>
  </si>
  <si>
    <t>2494810</t>
  </si>
  <si>
    <t>2494811</t>
  </si>
  <si>
    <t>2494815</t>
  </si>
  <si>
    <t>2527432</t>
  </si>
  <si>
    <t>3899783</t>
  </si>
  <si>
    <t>2527431</t>
  </si>
  <si>
    <t>3925637</t>
  </si>
  <si>
    <t>3932291</t>
  </si>
  <si>
    <t>3925638</t>
  </si>
  <si>
    <t>3932292</t>
  </si>
  <si>
    <t>2511107</t>
  </si>
  <si>
    <t>3980817</t>
  </si>
  <si>
    <t>2526608</t>
  </si>
  <si>
    <t>2526605</t>
  </si>
  <si>
    <t>2526603</t>
  </si>
  <si>
    <t>2526607</t>
  </si>
  <si>
    <t>3951990</t>
  </si>
  <si>
    <t>1518083</t>
  </si>
  <si>
    <t>0706051</t>
  </si>
  <si>
    <t>1518299</t>
  </si>
  <si>
    <t>1552272</t>
  </si>
  <si>
    <t>1051242</t>
  </si>
  <si>
    <t>1659622</t>
  </si>
  <si>
    <t>1626555</t>
  </si>
  <si>
    <t>1688456</t>
  </si>
  <si>
    <t>1371152</t>
  </si>
  <si>
    <t>0740720</t>
  </si>
  <si>
    <t>1051150</t>
  </si>
  <si>
    <t>0691295</t>
  </si>
  <si>
    <t>1052000</t>
  </si>
  <si>
    <t>0706010</t>
  </si>
  <si>
    <t>1518422</t>
  </si>
  <si>
    <t>1552264</t>
  </si>
  <si>
    <t>1657550</t>
  </si>
  <si>
    <t>0740670</t>
  </si>
  <si>
    <t>0705970</t>
  </si>
  <si>
    <t>1518430</t>
  </si>
  <si>
    <t>0705962</t>
  </si>
  <si>
    <t>1659606</t>
  </si>
  <si>
    <t>0655621</t>
  </si>
  <si>
    <t>0706085</t>
  </si>
  <si>
    <t>1699685</t>
  </si>
  <si>
    <t>0344366</t>
  </si>
  <si>
    <t>1051168</t>
  </si>
  <si>
    <t>1638451</t>
  </si>
  <si>
    <t>1051309</t>
  </si>
  <si>
    <t>1617158</t>
  </si>
  <si>
    <t>0706044</t>
  </si>
  <si>
    <t>0706069</t>
  </si>
  <si>
    <t>0706077</t>
  </si>
  <si>
    <t>1518323</t>
  </si>
  <si>
    <t>1051127</t>
  </si>
  <si>
    <t>0691337</t>
  </si>
  <si>
    <t>1552256</t>
  </si>
  <si>
    <t>1530237</t>
  </si>
  <si>
    <t>1692862</t>
  </si>
  <si>
    <t>0706036</t>
  </si>
  <si>
    <t>1051218</t>
  </si>
  <si>
    <t>0691303</t>
  </si>
  <si>
    <t>1716240</t>
  </si>
  <si>
    <t>0691329</t>
  </si>
  <si>
    <t>1626571</t>
  </si>
  <si>
    <t>1657568</t>
  </si>
  <si>
    <t>1399310</t>
  </si>
  <si>
    <t>0691311</t>
  </si>
  <si>
    <t>1411206</t>
  </si>
  <si>
    <t>0706093</t>
  </si>
  <si>
    <t>1716091</t>
  </si>
  <si>
    <t>0740662</t>
  </si>
  <si>
    <t>1051853</t>
  </si>
  <si>
    <t>1716190</t>
  </si>
  <si>
    <t>0740704</t>
  </si>
  <si>
    <t>1659630</t>
  </si>
  <si>
    <t>1688357</t>
  </si>
  <si>
    <t>1411230</t>
  </si>
  <si>
    <t>1657584</t>
  </si>
  <si>
    <t>1051184</t>
  </si>
  <si>
    <t>1716182</t>
  </si>
  <si>
    <t>0705954</t>
  </si>
  <si>
    <t>1518075</t>
  </si>
  <si>
    <t>1552231</t>
  </si>
  <si>
    <t>1688258</t>
  </si>
  <si>
    <t>1688282</t>
  </si>
  <si>
    <t>1688266</t>
  </si>
  <si>
    <t>1051879</t>
  </si>
  <si>
    <t>0740738</t>
  </si>
  <si>
    <t>1051101</t>
  </si>
  <si>
    <t>1617166</t>
  </si>
  <si>
    <t>1321736</t>
  </si>
  <si>
    <t>1626563</t>
  </si>
  <si>
    <t>1688415</t>
  </si>
  <si>
    <t>1552249</t>
  </si>
  <si>
    <t>1699693</t>
  </si>
  <si>
    <t>0740746</t>
  </si>
  <si>
    <t>1657535</t>
  </si>
  <si>
    <t>1051200</t>
  </si>
  <si>
    <t>1051135</t>
  </si>
  <si>
    <t>1688365</t>
  </si>
  <si>
    <t>1051143</t>
  </si>
  <si>
    <t>1716174</t>
  </si>
  <si>
    <t>1051051</t>
  </si>
  <si>
    <t>0705996</t>
  </si>
  <si>
    <t>1518117</t>
  </si>
  <si>
    <t>0705988</t>
  </si>
  <si>
    <t>0740753</t>
  </si>
  <si>
    <t>1692870</t>
  </si>
  <si>
    <t>1688308</t>
  </si>
  <si>
    <t>1716166</t>
  </si>
  <si>
    <t>1052091</t>
  </si>
  <si>
    <t>1051739</t>
  </si>
  <si>
    <t>1578087</t>
  </si>
  <si>
    <t>0740654</t>
  </si>
  <si>
    <t>0706028</t>
  </si>
  <si>
    <t>1688209</t>
  </si>
  <si>
    <t>1578095</t>
  </si>
  <si>
    <t>1518273</t>
  </si>
  <si>
    <t>1399328</t>
  </si>
  <si>
    <t>1052117</t>
  </si>
  <si>
    <t>0742957</t>
  </si>
  <si>
    <t>0742973</t>
  </si>
  <si>
    <t>0743005</t>
  </si>
  <si>
    <t>0783928</t>
  </si>
  <si>
    <t>0784009</t>
  </si>
  <si>
    <t>1109461</t>
  </si>
  <si>
    <t>1109495</t>
  </si>
  <si>
    <t>1109503</t>
  </si>
  <si>
    <t>1109537</t>
  </si>
  <si>
    <t>1109578</t>
  </si>
  <si>
    <t>1457647</t>
  </si>
  <si>
    <t>1574383</t>
  </si>
  <si>
    <t>1576800</t>
  </si>
  <si>
    <t>1577337</t>
  </si>
  <si>
    <t>1640473</t>
  </si>
  <si>
    <t>1794460</t>
  </si>
  <si>
    <t>1794585</t>
  </si>
  <si>
    <t>1794734</t>
  </si>
  <si>
    <t>0384693</t>
  </si>
  <si>
    <t>1437961</t>
  </si>
  <si>
    <t>0740696</t>
  </si>
  <si>
    <t>0740712</t>
  </si>
  <si>
    <t>1657543</t>
  </si>
  <si>
    <t>1518398</t>
  </si>
  <si>
    <t>1657576</t>
  </si>
  <si>
    <t>0706002</t>
  </si>
  <si>
    <t>3000494</t>
  </si>
  <si>
    <t>1688506</t>
  </si>
  <si>
    <t>1518364</t>
  </si>
  <si>
    <t>0580308</t>
  </si>
  <si>
    <t>0740688</t>
  </si>
  <si>
    <t>1518141</t>
  </si>
  <si>
    <t>1657667</t>
  </si>
  <si>
    <t>1518356</t>
  </si>
  <si>
    <t>1051069</t>
  </si>
  <si>
    <t>1688449</t>
  </si>
  <si>
    <t>1659689</t>
  </si>
  <si>
    <t>1657659</t>
  </si>
  <si>
    <t>1659648</t>
  </si>
  <si>
    <t>0344390</t>
  </si>
  <si>
    <t>1518463</t>
  </si>
  <si>
    <t>1385038</t>
  </si>
  <si>
    <t>1518174</t>
  </si>
  <si>
    <t>1688514</t>
  </si>
  <si>
    <t>1518315</t>
  </si>
  <si>
    <t>1763572</t>
  </si>
  <si>
    <t>1552223</t>
  </si>
  <si>
    <t>0655712</t>
  </si>
  <si>
    <t>1688472</t>
  </si>
  <si>
    <t>1659655</t>
  </si>
  <si>
    <t>1716109</t>
  </si>
  <si>
    <t>1518166</t>
  </si>
  <si>
    <t>1051994</t>
  </si>
  <si>
    <t>1518257</t>
  </si>
  <si>
    <t>1626548</t>
  </si>
  <si>
    <t>1659614</t>
  </si>
  <si>
    <t>1716083</t>
  </si>
  <si>
    <t>1385020</t>
  </si>
  <si>
    <t>1688530</t>
  </si>
  <si>
    <t>1657527</t>
  </si>
  <si>
    <t>0655613</t>
  </si>
  <si>
    <t>1659705</t>
  </si>
  <si>
    <t>1659663</t>
  </si>
  <si>
    <t>1716299</t>
  </si>
  <si>
    <t>1355569</t>
  </si>
  <si>
    <t>1552215</t>
  </si>
  <si>
    <t>1518240</t>
  </si>
  <si>
    <t>1626597</t>
  </si>
  <si>
    <t>1617174</t>
  </si>
  <si>
    <t>1688340</t>
  </si>
  <si>
    <t>1688241</t>
  </si>
  <si>
    <t>1716281</t>
  </si>
  <si>
    <t>1526888</t>
  </si>
  <si>
    <t>0740985</t>
  </si>
  <si>
    <t>1552306</t>
  </si>
  <si>
    <t>1742048</t>
  </si>
  <si>
    <t>0706150</t>
  </si>
  <si>
    <t>1552322</t>
  </si>
  <si>
    <t>1626621</t>
  </si>
  <si>
    <t>1659739</t>
  </si>
  <si>
    <t>1657618</t>
  </si>
  <si>
    <t>1051176</t>
  </si>
  <si>
    <t>1688324</t>
  </si>
  <si>
    <t>1688522</t>
  </si>
  <si>
    <t>1688316</t>
  </si>
  <si>
    <t>1688399</t>
  </si>
  <si>
    <t>1552314</t>
  </si>
  <si>
    <t>1638469</t>
  </si>
  <si>
    <t>1518331</t>
  </si>
  <si>
    <t>1688274</t>
  </si>
  <si>
    <t>1518513</t>
  </si>
  <si>
    <t>1716273</t>
  </si>
  <si>
    <t>1626613</t>
  </si>
  <si>
    <t>1617182</t>
  </si>
  <si>
    <t>1518281</t>
  </si>
  <si>
    <t>1657626</t>
  </si>
  <si>
    <t>1518406</t>
  </si>
  <si>
    <t>1657634</t>
  </si>
  <si>
    <t>1626605</t>
  </si>
  <si>
    <t>0344382</t>
  </si>
  <si>
    <t>1716216</t>
  </si>
  <si>
    <t>1659697</t>
  </si>
  <si>
    <t>0740977</t>
  </si>
  <si>
    <t>1518133</t>
  </si>
  <si>
    <t>1688373</t>
  </si>
  <si>
    <t>1742055</t>
  </si>
  <si>
    <t>1716075</t>
  </si>
  <si>
    <t>0706168</t>
  </si>
  <si>
    <t>1659721</t>
  </si>
  <si>
    <t>1518380</t>
  </si>
  <si>
    <t>1688233</t>
  </si>
  <si>
    <t>1552280</t>
  </si>
  <si>
    <t>1530229</t>
  </si>
  <si>
    <t>1518091</t>
  </si>
  <si>
    <t>0918508</t>
  </si>
  <si>
    <t>0627760</t>
  </si>
  <si>
    <t>1518224</t>
  </si>
  <si>
    <t>0706101</t>
  </si>
  <si>
    <t>1716117</t>
  </si>
  <si>
    <t>1411214</t>
  </si>
  <si>
    <t>1659671</t>
  </si>
  <si>
    <t>1688407</t>
  </si>
  <si>
    <t>1626589</t>
  </si>
  <si>
    <t>1518208</t>
  </si>
  <si>
    <t>1657592</t>
  </si>
  <si>
    <t>1518158</t>
  </si>
  <si>
    <t>0691279</t>
  </si>
  <si>
    <t>1716224</t>
  </si>
  <si>
    <t>0611855</t>
  </si>
  <si>
    <t>1518265</t>
  </si>
  <si>
    <t>1552298</t>
  </si>
  <si>
    <t>1518307</t>
  </si>
  <si>
    <t>1518414</t>
  </si>
  <si>
    <t>0916924</t>
  </si>
  <si>
    <t>1626639</t>
  </si>
  <si>
    <t>1552330</t>
  </si>
  <si>
    <t>1657642</t>
  </si>
  <si>
    <t>1518471</t>
  </si>
  <si>
    <t>0627794</t>
  </si>
  <si>
    <t>0740795</t>
  </si>
  <si>
    <t>1716265</t>
  </si>
  <si>
    <t>1716257</t>
  </si>
  <si>
    <t>1518489</t>
  </si>
  <si>
    <t>1552355</t>
  </si>
  <si>
    <t>0611822</t>
  </si>
  <si>
    <t>1518497</t>
  </si>
  <si>
    <t>1637883</t>
  </si>
  <si>
    <t>1552348</t>
  </si>
  <si>
    <t>1617208</t>
  </si>
  <si>
    <t>0706226</t>
  </si>
  <si>
    <t>1716141</t>
  </si>
  <si>
    <t>0740787</t>
  </si>
  <si>
    <t>0740779</t>
  </si>
  <si>
    <t>0581082</t>
  </si>
  <si>
    <t>1742030</t>
  </si>
  <si>
    <t>1688498</t>
  </si>
  <si>
    <t>1617190</t>
  </si>
  <si>
    <t>1716158</t>
  </si>
  <si>
    <t>1051275</t>
  </si>
  <si>
    <t>1051259</t>
  </si>
  <si>
    <t>1051085</t>
  </si>
  <si>
    <t>1688480</t>
  </si>
  <si>
    <t>1051861</t>
  </si>
  <si>
    <t>1518448</t>
  </si>
  <si>
    <t>1051044</t>
  </si>
  <si>
    <t>0741181</t>
  </si>
  <si>
    <t>0706192</t>
  </si>
  <si>
    <t>0741165</t>
  </si>
  <si>
    <t>1051283</t>
  </si>
  <si>
    <t>0741140</t>
  </si>
  <si>
    <t>0741199</t>
  </si>
  <si>
    <t>0741157</t>
  </si>
  <si>
    <t>0263335</t>
  </si>
  <si>
    <t>1716125</t>
  </si>
  <si>
    <t>1716133</t>
  </si>
  <si>
    <t>1626647</t>
  </si>
  <si>
    <t>1518125</t>
  </si>
  <si>
    <t>0677526</t>
  </si>
  <si>
    <t>1051119</t>
  </si>
  <si>
    <t>0655639</t>
  </si>
  <si>
    <t>1657691</t>
  </si>
  <si>
    <t>1518182</t>
  </si>
  <si>
    <t>1688431</t>
  </si>
  <si>
    <t>0691261</t>
  </si>
  <si>
    <t>0740803</t>
  </si>
  <si>
    <t>0691253</t>
  </si>
  <si>
    <t>1688423</t>
  </si>
  <si>
    <t>1716307</t>
  </si>
  <si>
    <t>0740761</t>
  </si>
  <si>
    <t>1518232</t>
  </si>
  <si>
    <t>1659713</t>
  </si>
  <si>
    <t>0706184</t>
  </si>
  <si>
    <t>0706218</t>
  </si>
  <si>
    <t>1617224</t>
  </si>
  <si>
    <t>0706176</t>
  </si>
  <si>
    <t>1657683</t>
  </si>
  <si>
    <t>1716232</t>
  </si>
  <si>
    <t>1626654</t>
  </si>
  <si>
    <t>1411222</t>
  </si>
  <si>
    <t>0706200</t>
  </si>
  <si>
    <t>1657675</t>
  </si>
  <si>
    <t>0344374</t>
  </si>
  <si>
    <t>1688381</t>
  </si>
  <si>
    <t>1626662</t>
  </si>
  <si>
    <t>1688332</t>
  </si>
  <si>
    <t>1518372</t>
  </si>
  <si>
    <t>0918359</t>
  </si>
  <si>
    <t>0706119</t>
  </si>
  <si>
    <t>1518349</t>
  </si>
  <si>
    <t>0918383</t>
  </si>
  <si>
    <t>0918326</t>
  </si>
  <si>
    <t>1518505</t>
  </si>
  <si>
    <t>1518455</t>
  </si>
  <si>
    <t>1657600</t>
  </si>
  <si>
    <t>1051093</t>
  </si>
  <si>
    <t>1688290</t>
  </si>
  <si>
    <t>1051234</t>
  </si>
  <si>
    <t>0741082</t>
  </si>
  <si>
    <t>1688225</t>
  </si>
  <si>
    <t>1051226</t>
  </si>
  <si>
    <t>1716208</t>
  </si>
  <si>
    <t>0697938</t>
  </si>
  <si>
    <t>1716315</t>
  </si>
  <si>
    <t>0741058</t>
  </si>
  <si>
    <t>0691246</t>
  </si>
  <si>
    <t>0706143</t>
  </si>
  <si>
    <t>0706135</t>
  </si>
  <si>
    <t>1051036</t>
  </si>
  <si>
    <t>0706127</t>
  </si>
  <si>
    <t>1360684</t>
  </si>
  <si>
    <t>0390625</t>
  </si>
  <si>
    <t>0390633</t>
  </si>
  <si>
    <t>0390807</t>
  </si>
  <si>
    <t>0390815</t>
  </si>
  <si>
    <t>0390823</t>
  </si>
  <si>
    <t>0390831</t>
  </si>
  <si>
    <t>0391086</t>
  </si>
  <si>
    <t>0576058</t>
  </si>
  <si>
    <t>0581348</t>
  </si>
  <si>
    <t>0606384</t>
  </si>
  <si>
    <t>0611152</t>
  </si>
  <si>
    <t>0611624</t>
  </si>
  <si>
    <t>0641407</t>
  </si>
  <si>
    <t>0641431</t>
  </si>
  <si>
    <t>0727776</t>
  </si>
  <si>
    <t>0748194</t>
  </si>
  <si>
    <t>0748202</t>
  </si>
  <si>
    <t>0771956</t>
  </si>
  <si>
    <t>0478867</t>
  </si>
  <si>
    <t>1518216</t>
  </si>
  <si>
    <t>0627984</t>
  </si>
  <si>
    <t>0691287</t>
  </si>
  <si>
    <t>1688464</t>
  </si>
  <si>
    <t>1617216</t>
  </si>
  <si>
    <t>1518109</t>
  </si>
  <si>
    <t>1688217</t>
  </si>
  <si>
    <t>0741033</t>
  </si>
  <si>
    <t>1411248</t>
  </si>
  <si>
    <t>0697912</t>
  </si>
  <si>
    <t>0627828</t>
  </si>
  <si>
    <t>0455931</t>
  </si>
  <si>
    <t>0455949</t>
  </si>
  <si>
    <t>0842104</t>
  </si>
  <si>
    <t>0347187</t>
  </si>
  <si>
    <t>0347195</t>
  </si>
  <si>
    <t>0347211</t>
  </si>
  <si>
    <t>0347237</t>
  </si>
  <si>
    <t>0347245</t>
  </si>
  <si>
    <t>0347260</t>
  </si>
  <si>
    <t>0347278</t>
  </si>
  <si>
    <t>0347286</t>
  </si>
  <si>
    <t>0347310</t>
  </si>
  <si>
    <t>0347328</t>
  </si>
  <si>
    <t>0347344</t>
  </si>
  <si>
    <t>0347351</t>
  </si>
  <si>
    <t>0347369</t>
  </si>
  <si>
    <t>0347377</t>
  </si>
  <si>
    <t>0347385</t>
  </si>
  <si>
    <t>0347401</t>
  </si>
  <si>
    <t>0347419</t>
  </si>
  <si>
    <t>0347427</t>
  </si>
  <si>
    <t>0347435</t>
  </si>
  <si>
    <t>0347443</t>
  </si>
  <si>
    <t>0347450</t>
  </si>
  <si>
    <t>0347476</t>
  </si>
  <si>
    <t>0347484</t>
  </si>
  <si>
    <t>0347492</t>
  </si>
  <si>
    <t>0347500</t>
  </si>
  <si>
    <t>0347518</t>
  </si>
  <si>
    <t>0347526</t>
  </si>
  <si>
    <t>0347534</t>
  </si>
  <si>
    <t>0347542</t>
  </si>
  <si>
    <t>0347559</t>
  </si>
  <si>
    <t>0771972</t>
  </si>
  <si>
    <t>0771980</t>
  </si>
  <si>
    <t>0771998</t>
  </si>
  <si>
    <t>0772004</t>
  </si>
  <si>
    <t>1109255</t>
  </si>
  <si>
    <t>1109263</t>
  </si>
  <si>
    <t>1109297</t>
  </si>
  <si>
    <t>1109305</t>
  </si>
  <si>
    <t>0510917</t>
  </si>
  <si>
    <t>1653351</t>
  </si>
  <si>
    <t>1682574</t>
  </si>
  <si>
    <t>1682582</t>
  </si>
  <si>
    <t>1682632</t>
  </si>
  <si>
    <t>1794072</t>
  </si>
  <si>
    <t>3988113</t>
  </si>
  <si>
    <t>2540713</t>
  </si>
  <si>
    <t>0442442</t>
  </si>
  <si>
    <t>0700450</t>
  </si>
  <si>
    <t>1109412</t>
  </si>
  <si>
    <t>1653369</t>
  </si>
  <si>
    <t>0606509</t>
  </si>
  <si>
    <t>2538103</t>
  </si>
  <si>
    <t>2538116</t>
  </si>
  <si>
    <t>3932218</t>
  </si>
  <si>
    <t>0384511</t>
  </si>
  <si>
    <t>1109339</t>
  </si>
  <si>
    <t>1109347</t>
  </si>
  <si>
    <t>1109370</t>
  </si>
  <si>
    <t>1136092</t>
  </si>
  <si>
    <t>1210673</t>
  </si>
  <si>
    <t>1210806</t>
  </si>
  <si>
    <t>1211150</t>
  </si>
  <si>
    <t>1315720</t>
  </si>
  <si>
    <t>1343995</t>
  </si>
  <si>
    <t>1358845</t>
  </si>
  <si>
    <t>1358886</t>
  </si>
  <si>
    <t>1360247</t>
  </si>
  <si>
    <t>1360270</t>
  </si>
  <si>
    <t>1360361</t>
  </si>
  <si>
    <t>1360478</t>
  </si>
  <si>
    <t>1360494</t>
  </si>
  <si>
    <t>1360551</t>
  </si>
  <si>
    <t>1360577</t>
  </si>
  <si>
    <t>1360585</t>
  </si>
  <si>
    <t>1360643</t>
  </si>
  <si>
    <t>1360650</t>
  </si>
  <si>
    <t>1360668</t>
  </si>
  <si>
    <t>1360700</t>
  </si>
  <si>
    <t>1368521</t>
  </si>
  <si>
    <t>3988103</t>
  </si>
  <si>
    <t>3991588</t>
  </si>
  <si>
    <t>1106889</t>
  </si>
  <si>
    <t>1655232</t>
  </si>
  <si>
    <t>1658301</t>
  </si>
  <si>
    <t>1686880</t>
  </si>
  <si>
    <t>1687318</t>
  </si>
  <si>
    <t>0388058</t>
  </si>
  <si>
    <t>0388074</t>
  </si>
  <si>
    <t>0388371</t>
  </si>
  <si>
    <t>0388405</t>
  </si>
  <si>
    <t>0388439</t>
  </si>
  <si>
    <t>0388447</t>
  </si>
  <si>
    <t>0388462</t>
  </si>
  <si>
    <t>0347567</t>
  </si>
  <si>
    <t>0347575</t>
  </si>
  <si>
    <t>0347591</t>
  </si>
  <si>
    <t>0347609</t>
  </si>
  <si>
    <t>0347617</t>
  </si>
  <si>
    <t>0347625</t>
  </si>
  <si>
    <t>0347633</t>
  </si>
  <si>
    <t>0347641</t>
  </si>
  <si>
    <t>0347658</t>
  </si>
  <si>
    <t>0347666</t>
  </si>
  <si>
    <t>0455212</t>
  </si>
  <si>
    <t>0455220</t>
  </si>
  <si>
    <t>0455238</t>
  </si>
  <si>
    <t>0455253</t>
  </si>
  <si>
    <t>0455261</t>
  </si>
  <si>
    <t>0455279</t>
  </si>
  <si>
    <t>0455980</t>
  </si>
  <si>
    <t>0478545</t>
  </si>
  <si>
    <t>0493965</t>
  </si>
  <si>
    <t>0510982</t>
  </si>
  <si>
    <t>0515155</t>
  </si>
  <si>
    <t>0542548</t>
  </si>
  <si>
    <t>0555920</t>
  </si>
  <si>
    <t>0438705</t>
  </si>
  <si>
    <t>0438762</t>
  </si>
  <si>
    <t>0438796</t>
  </si>
  <si>
    <t>0438820</t>
  </si>
  <si>
    <t>0438853</t>
  </si>
  <si>
    <t>0438861</t>
  </si>
  <si>
    <t>0438879</t>
  </si>
  <si>
    <t>0438895</t>
  </si>
  <si>
    <t>0556027</t>
  </si>
  <si>
    <t>0580159</t>
  </si>
  <si>
    <t>0611376</t>
  </si>
  <si>
    <t>0611400</t>
  </si>
  <si>
    <t>0611434</t>
  </si>
  <si>
    <t>0611558</t>
  </si>
  <si>
    <t>0611582</t>
  </si>
  <si>
    <t>0611616</t>
  </si>
  <si>
    <t>0641456</t>
  </si>
  <si>
    <t>0655662</t>
  </si>
  <si>
    <t>0691345</t>
  </si>
  <si>
    <t>0691352</t>
  </si>
  <si>
    <t>0691360</t>
  </si>
  <si>
    <t>0438903</t>
  </si>
  <si>
    <t>0438911</t>
  </si>
  <si>
    <t>0438929</t>
  </si>
  <si>
    <t>0438937</t>
  </si>
  <si>
    <t>0438945</t>
  </si>
  <si>
    <t>0438952</t>
  </si>
  <si>
    <t>0387985</t>
  </si>
  <si>
    <t>0388017</t>
  </si>
  <si>
    <t>0388090</t>
  </si>
  <si>
    <t>0388108</t>
  </si>
  <si>
    <t>0388116</t>
  </si>
  <si>
    <t>0388124</t>
  </si>
  <si>
    <t>0388132</t>
  </si>
  <si>
    <t>0388140</t>
  </si>
  <si>
    <t>0388173</t>
  </si>
  <si>
    <t>0388181</t>
  </si>
  <si>
    <t>0388199</t>
  </si>
  <si>
    <t>0388207</t>
  </si>
  <si>
    <t>0388215</t>
  </si>
  <si>
    <t>0388223</t>
  </si>
  <si>
    <t>0388231</t>
  </si>
  <si>
    <t>0388249</t>
  </si>
  <si>
    <t>0388256</t>
  </si>
  <si>
    <t>0388264</t>
  </si>
  <si>
    <t>0388272</t>
  </si>
  <si>
    <t>0388280</t>
  </si>
  <si>
    <t>0388298</t>
  </si>
  <si>
    <t>0388306</t>
  </si>
  <si>
    <t>0388314</t>
  </si>
  <si>
    <t>0388322</t>
  </si>
  <si>
    <t>0388330</t>
  </si>
  <si>
    <t>0388488</t>
  </si>
  <si>
    <t>0388504</t>
  </si>
  <si>
    <t>0388520</t>
  </si>
  <si>
    <t>0388546</t>
  </si>
  <si>
    <t>0438978</t>
  </si>
  <si>
    <t>0438986</t>
  </si>
  <si>
    <t>0438994</t>
  </si>
  <si>
    <t>0691378</t>
  </si>
  <si>
    <t>0691402</t>
  </si>
  <si>
    <t>0691477</t>
  </si>
  <si>
    <t>0706234</t>
  </si>
  <si>
    <t>0706267</t>
  </si>
  <si>
    <t>0706275</t>
  </si>
  <si>
    <t>0740837</t>
  </si>
  <si>
    <t>0740845</t>
  </si>
  <si>
    <t>0476036</t>
  </si>
  <si>
    <t>0476044</t>
  </si>
  <si>
    <t>0476119</t>
  </si>
  <si>
    <t>0504480</t>
  </si>
  <si>
    <t>0518308</t>
  </si>
  <si>
    <t>0518324</t>
  </si>
  <si>
    <t>0518506</t>
  </si>
  <si>
    <t>0388553</t>
  </si>
  <si>
    <t>0388561</t>
  </si>
  <si>
    <t>0388579</t>
  </si>
  <si>
    <t>0388587</t>
  </si>
  <si>
    <t>0388603</t>
  </si>
  <si>
    <t>0740860</t>
  </si>
  <si>
    <t>0786467</t>
  </si>
  <si>
    <t>0786475</t>
  </si>
  <si>
    <t>0786483</t>
  </si>
  <si>
    <t>0842013</t>
  </si>
  <si>
    <t>0842047</t>
  </si>
  <si>
    <t>0842070</t>
  </si>
  <si>
    <t>0842138</t>
  </si>
  <si>
    <t>1051341</t>
  </si>
  <si>
    <t>1051358</t>
  </si>
  <si>
    <t>1051382</t>
  </si>
  <si>
    <t>1051432</t>
  </si>
  <si>
    <t>1051440</t>
  </si>
  <si>
    <t>1051457</t>
  </si>
  <si>
    <t>1051473</t>
  </si>
  <si>
    <t>1051747</t>
  </si>
  <si>
    <t>1051887</t>
  </si>
  <si>
    <t>1051945</t>
  </si>
  <si>
    <t>1051952</t>
  </si>
  <si>
    <t>1051960</t>
  </si>
  <si>
    <t>1052109</t>
  </si>
  <si>
    <t>1371236</t>
  </si>
  <si>
    <t>1699651</t>
  </si>
  <si>
    <t>0446799</t>
  </si>
  <si>
    <t>0446807</t>
  </si>
  <si>
    <t>0446815</t>
  </si>
  <si>
    <t>0446823</t>
  </si>
  <si>
    <t>0446831</t>
  </si>
  <si>
    <t>0446849</t>
  </si>
  <si>
    <t>0446856</t>
  </si>
  <si>
    <t>1368547</t>
  </si>
  <si>
    <t>1380401</t>
  </si>
  <si>
    <t>1408970</t>
  </si>
  <si>
    <t>0518803</t>
  </si>
  <si>
    <t>0446864</t>
  </si>
  <si>
    <t>0446872</t>
  </si>
  <si>
    <t>0455634</t>
  </si>
  <si>
    <t>0455998</t>
  </si>
  <si>
    <t>0556308</t>
  </si>
  <si>
    <t>0640359</t>
  </si>
  <si>
    <t>0640383</t>
  </si>
  <si>
    <t>0740829</t>
  </si>
  <si>
    <t>0786491</t>
  </si>
  <si>
    <t>0786509</t>
  </si>
  <si>
    <t>0841957</t>
  </si>
  <si>
    <t>1051770</t>
  </si>
  <si>
    <t>1442904</t>
  </si>
  <si>
    <t>0347690</t>
  </si>
  <si>
    <t>0347716</t>
  </si>
  <si>
    <t>0347724</t>
  </si>
  <si>
    <t>0347732</t>
  </si>
  <si>
    <t>0347740</t>
  </si>
  <si>
    <t>0347757</t>
  </si>
  <si>
    <t>0347765</t>
  </si>
  <si>
    <t>0347773</t>
  </si>
  <si>
    <t>0347781</t>
  </si>
  <si>
    <t>0347799</t>
  </si>
  <si>
    <t>0347807</t>
  </si>
  <si>
    <t>0347815</t>
  </si>
  <si>
    <t>0347823</t>
  </si>
  <si>
    <t>0347831</t>
  </si>
  <si>
    <t>0455287</t>
  </si>
  <si>
    <t>0455295</t>
  </si>
  <si>
    <t>1413723</t>
  </si>
  <si>
    <t>1416965</t>
  </si>
  <si>
    <t>0455303</t>
  </si>
  <si>
    <t>0455592</t>
  </si>
  <si>
    <t>0455600</t>
  </si>
  <si>
    <t>0455618</t>
  </si>
  <si>
    <t>0491597</t>
  </si>
  <si>
    <t>0491605</t>
  </si>
  <si>
    <t>0491613</t>
  </si>
  <si>
    <t>0493163</t>
  </si>
  <si>
    <t>1416973</t>
  </si>
  <si>
    <t>1452622</t>
  </si>
  <si>
    <t>1478619</t>
  </si>
  <si>
    <t>1531714</t>
  </si>
  <si>
    <t>1569128</t>
  </si>
  <si>
    <t>1632249</t>
  </si>
  <si>
    <t>1645357</t>
  </si>
  <si>
    <t>1668789</t>
  </si>
  <si>
    <t>1699917</t>
  </si>
  <si>
    <t>1770023</t>
  </si>
  <si>
    <t>1773720</t>
  </si>
  <si>
    <t>1790013</t>
  </si>
  <si>
    <t>1790021</t>
  </si>
  <si>
    <t>1790237</t>
  </si>
  <si>
    <t>1793488</t>
  </si>
  <si>
    <t>1793496</t>
  </si>
  <si>
    <t>1794700</t>
  </si>
  <si>
    <t>1794718</t>
  </si>
  <si>
    <t>1797083</t>
  </si>
  <si>
    <t>1797448</t>
  </si>
  <si>
    <t>1797455</t>
  </si>
  <si>
    <t>3000320</t>
  </si>
  <si>
    <t>3000353</t>
  </si>
  <si>
    <t>3003621</t>
  </si>
  <si>
    <t>3003639</t>
  </si>
  <si>
    <t>3015872</t>
  </si>
  <si>
    <t>0383075</t>
  </si>
  <si>
    <t>0383083</t>
  </si>
  <si>
    <t>0383091</t>
  </si>
  <si>
    <t>0383109</t>
  </si>
  <si>
    <t>0383117</t>
  </si>
  <si>
    <t>0383125</t>
  </si>
  <si>
    <t>0383133</t>
  </si>
  <si>
    <t>0383141</t>
  </si>
  <si>
    <t>0383158</t>
  </si>
  <si>
    <t>0383166</t>
  </si>
  <si>
    <t>0383174</t>
  </si>
  <si>
    <t>0383182</t>
  </si>
  <si>
    <t>0383208</t>
  </si>
  <si>
    <t>0519900</t>
  </si>
  <si>
    <t>0520007</t>
  </si>
  <si>
    <t>0531756</t>
  </si>
  <si>
    <t>0532275</t>
  </si>
  <si>
    <t>0556944</t>
  </si>
  <si>
    <t>0587287</t>
  </si>
  <si>
    <t>0587311</t>
  </si>
  <si>
    <t>0606624</t>
  </si>
  <si>
    <t>0606632</t>
  </si>
  <si>
    <t>0606699</t>
  </si>
  <si>
    <t>0606756</t>
  </si>
  <si>
    <t>0606780</t>
  </si>
  <si>
    <t>0610857</t>
  </si>
  <si>
    <t>0610881</t>
  </si>
  <si>
    <t>0611038</t>
  </si>
  <si>
    <t>0638221</t>
  </si>
  <si>
    <t>0638254</t>
  </si>
  <si>
    <t>0638288</t>
  </si>
  <si>
    <t>0647438</t>
  </si>
  <si>
    <t>0648642</t>
  </si>
  <si>
    <t>0648675</t>
  </si>
  <si>
    <t>0649368</t>
  </si>
  <si>
    <t>0649392</t>
  </si>
  <si>
    <t>0695577</t>
  </si>
  <si>
    <t>0695601</t>
  </si>
  <si>
    <t>0695619</t>
  </si>
  <si>
    <t>0526327</t>
  </si>
  <si>
    <t>0556209</t>
  </si>
  <si>
    <t>0691493</t>
  </si>
  <si>
    <t>0691543</t>
  </si>
  <si>
    <t>0741009</t>
  </si>
  <si>
    <t>0741017</t>
  </si>
  <si>
    <t>0841775</t>
  </si>
  <si>
    <t>0841809</t>
  </si>
  <si>
    <t>0841833</t>
  </si>
  <si>
    <t>0841866</t>
  </si>
  <si>
    <t>0841890</t>
  </si>
  <si>
    <t>1051333</t>
  </si>
  <si>
    <t>1051499</t>
  </si>
  <si>
    <t>1051507</t>
  </si>
  <si>
    <t>1051515</t>
  </si>
  <si>
    <t>1051754</t>
  </si>
  <si>
    <t>1343565</t>
  </si>
  <si>
    <t>1367119</t>
  </si>
  <si>
    <t>1371285</t>
  </si>
  <si>
    <t>1403161</t>
  </si>
  <si>
    <t>0347948</t>
  </si>
  <si>
    <t>0347971</t>
  </si>
  <si>
    <t>0347989</t>
  </si>
  <si>
    <t>0347997</t>
  </si>
  <si>
    <t>0348003</t>
  </si>
  <si>
    <t>0348011</t>
  </si>
  <si>
    <t>0348029</t>
  </si>
  <si>
    <t>0348037</t>
  </si>
  <si>
    <t>0348045</t>
  </si>
  <si>
    <t>0348052</t>
  </si>
  <si>
    <t>0348060</t>
  </si>
  <si>
    <t>0348078</t>
  </si>
  <si>
    <t>0348094</t>
  </si>
  <si>
    <t>0348110</t>
  </si>
  <si>
    <t>0348136</t>
  </si>
  <si>
    <t>0348144</t>
  </si>
  <si>
    <t>0348151</t>
  </si>
  <si>
    <t>0439000</t>
  </si>
  <si>
    <t>0439042</t>
  </si>
  <si>
    <t>0439067</t>
  </si>
  <si>
    <t>0455246</t>
  </si>
  <si>
    <t>0455311</t>
  </si>
  <si>
    <t>0455329</t>
  </si>
  <si>
    <t>0455337</t>
  </si>
  <si>
    <t>0455345</t>
  </si>
  <si>
    <t>0455352</t>
  </si>
  <si>
    <t>0455360</t>
  </si>
  <si>
    <t>0455378</t>
  </si>
  <si>
    <t>0455543</t>
  </si>
  <si>
    <t>0455550</t>
  </si>
  <si>
    <t>0455568</t>
  </si>
  <si>
    <t>0455576</t>
  </si>
  <si>
    <t>0455584</t>
  </si>
  <si>
    <t>0489013</t>
  </si>
  <si>
    <t>0489021</t>
  </si>
  <si>
    <t>0489039</t>
  </si>
  <si>
    <t>0510487</t>
  </si>
  <si>
    <t>0515353</t>
  </si>
  <si>
    <t>0515551</t>
  </si>
  <si>
    <t>0580241</t>
  </si>
  <si>
    <t>0611731</t>
  </si>
  <si>
    <t>0641480</t>
  </si>
  <si>
    <t>0641514</t>
  </si>
  <si>
    <t>0691428</t>
  </si>
  <si>
    <t>0691527</t>
  </si>
  <si>
    <t>0691535</t>
  </si>
  <si>
    <t>0706283</t>
  </si>
  <si>
    <t>0706291</t>
  </si>
  <si>
    <t>0836643</t>
  </si>
  <si>
    <t>0836676</t>
  </si>
  <si>
    <t>1051325</t>
  </si>
  <si>
    <t>1353044</t>
  </si>
  <si>
    <t>1371137</t>
  </si>
  <si>
    <t>1371145</t>
  </si>
  <si>
    <t>1371228</t>
  </si>
  <si>
    <t>1526870</t>
  </si>
  <si>
    <t>0439075</t>
  </si>
  <si>
    <t>0439083</t>
  </si>
  <si>
    <t>0439109</t>
  </si>
  <si>
    <t>0439125</t>
  </si>
  <si>
    <t>0439133</t>
  </si>
  <si>
    <t>0439166</t>
  </si>
  <si>
    <t>0439174</t>
  </si>
  <si>
    <t>0439208</t>
  </si>
  <si>
    <t>0439232</t>
  </si>
  <si>
    <t>0439240</t>
  </si>
  <si>
    <t>0439265</t>
  </si>
  <si>
    <t>0439323</t>
  </si>
  <si>
    <t>0439331</t>
  </si>
  <si>
    <t>0439356</t>
  </si>
  <si>
    <t>0439364</t>
  </si>
  <si>
    <t>0439380</t>
  </si>
  <si>
    <t>0439471</t>
  </si>
  <si>
    <t>0439505</t>
  </si>
  <si>
    <t>0439547</t>
  </si>
  <si>
    <t>0439562</t>
  </si>
  <si>
    <t>0439588</t>
  </si>
  <si>
    <t>0262600</t>
  </si>
  <si>
    <t>0384552</t>
  </si>
  <si>
    <t>0384685</t>
  </si>
  <si>
    <t>0366468</t>
  </si>
  <si>
    <t>0438184</t>
  </si>
  <si>
    <t>0438333</t>
  </si>
  <si>
    <t>0390658</t>
  </si>
  <si>
    <t>0581264</t>
  </si>
  <si>
    <t>0606681</t>
  </si>
  <si>
    <t>0641522</t>
  </si>
  <si>
    <t>0653741</t>
  </si>
  <si>
    <t>1578392</t>
  </si>
  <si>
    <t>1578400</t>
  </si>
  <si>
    <t>1631506</t>
  </si>
  <si>
    <t>0443861</t>
  </si>
  <si>
    <t>0443887</t>
  </si>
  <si>
    <t>0443994</t>
  </si>
  <si>
    <t>0635441</t>
  </si>
  <si>
    <t>0787929</t>
  </si>
  <si>
    <t>2535004</t>
  </si>
  <si>
    <t>2535017</t>
  </si>
  <si>
    <t>2535025</t>
  </si>
  <si>
    <t>2535026</t>
  </si>
  <si>
    <t>2535027</t>
  </si>
  <si>
    <t>2535035</t>
  </si>
  <si>
    <t>2538801</t>
  </si>
  <si>
    <t>2538814</t>
  </si>
  <si>
    <t>2538830</t>
  </si>
  <si>
    <t>2538831</t>
  </si>
  <si>
    <t>2547901</t>
  </si>
  <si>
    <t>2547903</t>
  </si>
  <si>
    <t>2547904</t>
  </si>
  <si>
    <t>0383224</t>
  </si>
  <si>
    <t>0383232</t>
  </si>
  <si>
    <t>0383240</t>
  </si>
  <si>
    <t>0383265</t>
  </si>
  <si>
    <t>0383273</t>
  </si>
  <si>
    <t>0383281</t>
  </si>
  <si>
    <t>0383299</t>
  </si>
  <si>
    <t>0383307</t>
  </si>
  <si>
    <t>0383315</t>
  </si>
  <si>
    <t>0383323</t>
  </si>
  <si>
    <t>0383331</t>
  </si>
  <si>
    <t>0383349</t>
  </si>
  <si>
    <t>0383356</t>
  </si>
  <si>
    <t>0383364</t>
  </si>
  <si>
    <t>0383372</t>
  </si>
  <si>
    <t>0383380</t>
  </si>
  <si>
    <t>0383398</t>
  </si>
  <si>
    <t>0403063</t>
  </si>
  <si>
    <t>0403071</t>
  </si>
  <si>
    <t>0403089</t>
  </si>
  <si>
    <t>0403097</t>
  </si>
  <si>
    <t>0403105</t>
  </si>
  <si>
    <t>0403113</t>
  </si>
  <si>
    <t>0403121</t>
  </si>
  <si>
    <t>0916866</t>
  </si>
  <si>
    <t>0918532</t>
  </si>
  <si>
    <t>0918565</t>
  </si>
  <si>
    <t>0926204</t>
  </si>
  <si>
    <t>1385111</t>
  </si>
  <si>
    <t>0347864</t>
  </si>
  <si>
    <t>0347872</t>
  </si>
  <si>
    <t>0388611</t>
  </si>
  <si>
    <t>0388629</t>
  </si>
  <si>
    <t>0388637</t>
  </si>
  <si>
    <t>0388645</t>
  </si>
  <si>
    <t>0388660</t>
  </si>
  <si>
    <t>0388678</t>
  </si>
  <si>
    <t>0388686</t>
  </si>
  <si>
    <t>0388728</t>
  </si>
  <si>
    <t>0388736</t>
  </si>
  <si>
    <t>0388769</t>
  </si>
  <si>
    <t>0388777</t>
  </si>
  <si>
    <t>2547905</t>
  </si>
  <si>
    <t>2547908</t>
  </si>
  <si>
    <t>2559402</t>
  </si>
  <si>
    <t>2559408</t>
  </si>
  <si>
    <t>2562813</t>
  </si>
  <si>
    <t>2562818</t>
  </si>
  <si>
    <t>2562821</t>
  </si>
  <si>
    <t>2562826</t>
  </si>
  <si>
    <t>2562829</t>
  </si>
  <si>
    <t>2562831</t>
  </si>
  <si>
    <t>2562832</t>
  </si>
  <si>
    <t>2562835</t>
  </si>
  <si>
    <t>2566205</t>
  </si>
  <si>
    <t>2566213</t>
  </si>
  <si>
    <t>2566216</t>
  </si>
  <si>
    <t>2566224</t>
  </si>
  <si>
    <t>2566225</t>
  </si>
  <si>
    <t>2566228</t>
  </si>
  <si>
    <t>2566233</t>
  </si>
  <si>
    <t>2566236</t>
  </si>
  <si>
    <t>2566246</t>
  </si>
  <si>
    <t>0347880</t>
  </si>
  <si>
    <t>0347898</t>
  </si>
  <si>
    <t>0347906</t>
  </si>
  <si>
    <t>0347914</t>
  </si>
  <si>
    <t>0488999</t>
  </si>
  <si>
    <t>0611889</t>
  </si>
  <si>
    <t>0640417</t>
  </si>
  <si>
    <t>0655688</t>
  </si>
  <si>
    <t>0691519</t>
  </si>
  <si>
    <t>1570597</t>
  </si>
  <si>
    <t>0403410</t>
  </si>
  <si>
    <t>0403428</t>
  </si>
  <si>
    <t>0403436</t>
  </si>
  <si>
    <t>0403444</t>
  </si>
  <si>
    <t>0403451</t>
  </si>
  <si>
    <t>0691394</t>
  </si>
  <si>
    <t>0916957</t>
  </si>
  <si>
    <t>0916981</t>
  </si>
  <si>
    <t>0446906</t>
  </si>
  <si>
    <t>0446914</t>
  </si>
  <si>
    <t>0446922</t>
  </si>
  <si>
    <t>0383406</t>
  </si>
  <si>
    <t>0383414</t>
  </si>
  <si>
    <t>0383422</t>
  </si>
  <si>
    <t>0383430</t>
  </si>
  <si>
    <t>0383448</t>
  </si>
  <si>
    <t>0383455</t>
  </si>
  <si>
    <t>0383463</t>
  </si>
  <si>
    <t>0383471</t>
  </si>
  <si>
    <t>0388785</t>
  </si>
  <si>
    <t>0388793</t>
  </si>
  <si>
    <t>0475947</t>
  </si>
  <si>
    <t>0475970</t>
  </si>
  <si>
    <t>0518712</t>
  </si>
  <si>
    <t>0518811</t>
  </si>
  <si>
    <t>0518910</t>
  </si>
  <si>
    <t>0519017</t>
  </si>
  <si>
    <t>0519116</t>
  </si>
  <si>
    <t>0519124</t>
  </si>
  <si>
    <t>0519215</t>
  </si>
  <si>
    <t>0520205</t>
  </si>
  <si>
    <t>0587014</t>
  </si>
  <si>
    <t>0383489</t>
  </si>
  <si>
    <t>0383497</t>
  </si>
  <si>
    <t>0389460</t>
  </si>
  <si>
    <t>0389478</t>
  </si>
  <si>
    <t>0389486</t>
  </si>
  <si>
    <t>0389494</t>
  </si>
  <si>
    <t>0389502</t>
  </si>
  <si>
    <t>0389510</t>
  </si>
  <si>
    <t>0389528</t>
  </si>
  <si>
    <t>0587048</t>
  </si>
  <si>
    <t>0587071</t>
  </si>
  <si>
    <t>0587105</t>
  </si>
  <si>
    <t>0587469</t>
  </si>
  <si>
    <t>0596809</t>
  </si>
  <si>
    <t>0446930</t>
  </si>
  <si>
    <t>0446948</t>
  </si>
  <si>
    <t>0455386</t>
  </si>
  <si>
    <t>0691410</t>
  </si>
  <si>
    <t>0691444</t>
  </si>
  <si>
    <t>0691451</t>
  </si>
  <si>
    <t>0740878</t>
  </si>
  <si>
    <t>0786541</t>
  </si>
  <si>
    <t>0446724</t>
  </si>
  <si>
    <t>0446732</t>
  </si>
  <si>
    <t>0446740</t>
  </si>
  <si>
    <t>0446757</t>
  </si>
  <si>
    <t>0446773</t>
  </si>
  <si>
    <t>0556118</t>
  </si>
  <si>
    <t>0786558</t>
  </si>
  <si>
    <t>1051481</t>
  </si>
  <si>
    <t>0223727</t>
  </si>
  <si>
    <t>0224543</t>
  </si>
  <si>
    <t>0224550</t>
  </si>
  <si>
    <t>0402891</t>
  </si>
  <si>
    <t>0402909</t>
  </si>
  <si>
    <t>0402917</t>
  </si>
  <si>
    <t>0402925</t>
  </si>
  <si>
    <t>0402933</t>
  </si>
  <si>
    <t>0402958</t>
  </si>
  <si>
    <t>0402966</t>
  </si>
  <si>
    <t>0402982</t>
  </si>
  <si>
    <t>0402990</t>
  </si>
  <si>
    <t>0403006</t>
  </si>
  <si>
    <t>0403014</t>
  </si>
  <si>
    <t>0403022</t>
  </si>
  <si>
    <t>0403030</t>
  </si>
  <si>
    <t>0403048</t>
  </si>
  <si>
    <t>0403055</t>
  </si>
  <si>
    <t>0641423</t>
  </si>
  <si>
    <t>0691386</t>
  </si>
  <si>
    <t>0691436</t>
  </si>
  <si>
    <t>0611269</t>
  </si>
  <si>
    <t>0611277</t>
  </si>
  <si>
    <t>0611293</t>
  </si>
  <si>
    <t>0611327</t>
  </si>
  <si>
    <t>0611350</t>
  </si>
  <si>
    <t>0786632</t>
  </si>
  <si>
    <t>0786640</t>
  </si>
  <si>
    <t>0835876</t>
  </si>
  <si>
    <t>0446963</t>
  </si>
  <si>
    <t>0446971</t>
  </si>
  <si>
    <t>0446997</t>
  </si>
  <si>
    <t>0447003</t>
  </si>
  <si>
    <t>0447011</t>
  </si>
  <si>
    <t>0447029</t>
  </si>
  <si>
    <t>0447037</t>
  </si>
  <si>
    <t>0447045</t>
  </si>
  <si>
    <t>0447052</t>
  </si>
  <si>
    <t>0447078</t>
  </si>
  <si>
    <t>0447086</t>
  </si>
  <si>
    <t>0447094</t>
  </si>
  <si>
    <t>0455394</t>
  </si>
  <si>
    <t>0455402</t>
  </si>
  <si>
    <t>0455410</t>
  </si>
  <si>
    <t>0439612</t>
  </si>
  <si>
    <t>0439638</t>
  </si>
  <si>
    <t>0439653</t>
  </si>
  <si>
    <t>0439984</t>
  </si>
  <si>
    <t>0443028</t>
  </si>
  <si>
    <t>0443069</t>
  </si>
  <si>
    <t>0443085</t>
  </si>
  <si>
    <t>0443119</t>
  </si>
  <si>
    <t>0443135</t>
  </si>
  <si>
    <t>0455626</t>
  </si>
  <si>
    <t>0476994</t>
  </si>
  <si>
    <t>0581116</t>
  </si>
  <si>
    <t>0611913</t>
  </si>
  <si>
    <t>0740852</t>
  </si>
  <si>
    <t>0786517</t>
  </si>
  <si>
    <t>0786525</t>
  </si>
  <si>
    <t>1051366</t>
  </si>
  <si>
    <t>1051390</t>
  </si>
  <si>
    <t>1051929</t>
  </si>
  <si>
    <t>1411198</t>
  </si>
  <si>
    <t>0447060</t>
  </si>
  <si>
    <t>1051374</t>
  </si>
  <si>
    <t>0223743</t>
  </si>
  <si>
    <t>0223750</t>
  </si>
  <si>
    <t>0403139</t>
  </si>
  <si>
    <t>0403154</t>
  </si>
  <si>
    <t>0403162</t>
  </si>
  <si>
    <t>0403170</t>
  </si>
  <si>
    <t>0403188</t>
  </si>
  <si>
    <t>0389536</t>
  </si>
  <si>
    <t>0389551</t>
  </si>
  <si>
    <t>0389569</t>
  </si>
  <si>
    <t>0389577</t>
  </si>
  <si>
    <t>0389593</t>
  </si>
  <si>
    <t>0389601</t>
  </si>
  <si>
    <t>0389619</t>
  </si>
  <si>
    <t>0389627</t>
  </si>
  <si>
    <t>0389635</t>
  </si>
  <si>
    <t>0389643</t>
  </si>
  <si>
    <t>0389650</t>
  </si>
  <si>
    <t>0389668</t>
  </si>
  <si>
    <t>0443150</t>
  </si>
  <si>
    <t>0389676</t>
  </si>
  <si>
    <t>0389684</t>
  </si>
  <si>
    <t>0389692</t>
  </si>
  <si>
    <t>0389700</t>
  </si>
  <si>
    <t>0389718</t>
  </si>
  <si>
    <t>0389726</t>
  </si>
  <si>
    <t>0389734</t>
  </si>
  <si>
    <t>0389742</t>
  </si>
  <si>
    <t>0389759</t>
  </si>
  <si>
    <t>0389767</t>
  </si>
  <si>
    <t>0389775</t>
  </si>
  <si>
    <t>0389783</t>
  </si>
  <si>
    <t>0389791</t>
  </si>
  <si>
    <t>0389809</t>
  </si>
  <si>
    <t>0389817</t>
  </si>
  <si>
    <t>0389825</t>
  </si>
  <si>
    <t>0389833</t>
  </si>
  <si>
    <t>0389841</t>
  </si>
  <si>
    <t>0443184</t>
  </si>
  <si>
    <t>0443218</t>
  </si>
  <si>
    <t>0443234</t>
  </si>
  <si>
    <t>0443275</t>
  </si>
  <si>
    <t>0443283</t>
  </si>
  <si>
    <t>0443291</t>
  </si>
  <si>
    <t>0443325</t>
  </si>
  <si>
    <t>0443333</t>
  </si>
  <si>
    <t>0444851</t>
  </si>
  <si>
    <t>0389858</t>
  </si>
  <si>
    <t>0389866</t>
  </si>
  <si>
    <t>0389874</t>
  </si>
  <si>
    <t>0389882</t>
  </si>
  <si>
    <t>0444927</t>
  </si>
  <si>
    <t>0444935</t>
  </si>
  <si>
    <t>0444950</t>
  </si>
  <si>
    <t>0444968</t>
  </si>
  <si>
    <t>0444976</t>
  </si>
  <si>
    <t>0444984</t>
  </si>
  <si>
    <t>0403196</t>
  </si>
  <si>
    <t>0403212</t>
  </si>
  <si>
    <t>0403220</t>
  </si>
  <si>
    <t>0492124</t>
  </si>
  <si>
    <t>0545095</t>
  </si>
  <si>
    <t>0655738</t>
  </si>
  <si>
    <t>0918441</t>
  </si>
  <si>
    <t>0918474</t>
  </si>
  <si>
    <t>1355536</t>
  </si>
  <si>
    <t>0223768</t>
  </si>
  <si>
    <t>0223776</t>
  </si>
  <si>
    <t>0224253</t>
  </si>
  <si>
    <t>0224568</t>
  </si>
  <si>
    <t>0403253</t>
  </si>
  <si>
    <t>0403261</t>
  </si>
  <si>
    <t>0403279</t>
  </si>
  <si>
    <t>0403287</t>
  </si>
  <si>
    <t>0403295</t>
  </si>
  <si>
    <t>0403311</t>
  </si>
  <si>
    <t>0403329</t>
  </si>
  <si>
    <t>0403337</t>
  </si>
  <si>
    <t>0403345</t>
  </si>
  <si>
    <t>0403352</t>
  </si>
  <si>
    <t>0403360</t>
  </si>
  <si>
    <t>0403378</t>
  </si>
  <si>
    <t>0403386</t>
  </si>
  <si>
    <t>0403394</t>
  </si>
  <si>
    <t>0517003</t>
  </si>
  <si>
    <t>0544999</t>
  </si>
  <si>
    <t>0619486</t>
  </si>
  <si>
    <t>0691469</t>
  </si>
  <si>
    <t>0706259</t>
  </si>
  <si>
    <t>0741108</t>
  </si>
  <si>
    <t>0741116</t>
  </si>
  <si>
    <t>0741124</t>
  </si>
  <si>
    <t>1051556</t>
  </si>
  <si>
    <t>1051796</t>
  </si>
  <si>
    <t>1051820</t>
  </si>
  <si>
    <t>1631043</t>
  </si>
  <si>
    <t>0223784</t>
  </si>
  <si>
    <t>0224576</t>
  </si>
  <si>
    <t>0262618</t>
  </si>
  <si>
    <t>0403303</t>
  </si>
  <si>
    <t>0403402</t>
  </si>
  <si>
    <t>0403485</t>
  </si>
  <si>
    <t>0403493</t>
  </si>
  <si>
    <t>0403501</t>
  </si>
  <si>
    <t>0403519</t>
  </si>
  <si>
    <t>0403527</t>
  </si>
  <si>
    <t>0403535</t>
  </si>
  <si>
    <t>0492116</t>
  </si>
  <si>
    <t>0517102</t>
  </si>
  <si>
    <t>1051408</t>
  </si>
  <si>
    <t>0223735</t>
  </si>
  <si>
    <t>0403543</t>
  </si>
  <si>
    <t>0403568</t>
  </si>
  <si>
    <t>0403576</t>
  </si>
  <si>
    <t>0706242</t>
  </si>
  <si>
    <t>1355544</t>
  </si>
  <si>
    <t>0347112</t>
  </si>
  <si>
    <t>0347120</t>
  </si>
  <si>
    <t>0347138</t>
  </si>
  <si>
    <t>0347146</t>
  </si>
  <si>
    <t>0347161</t>
  </si>
  <si>
    <t>0347179</t>
  </si>
  <si>
    <t>0347203</t>
  </si>
  <si>
    <t>0347229</t>
  </si>
  <si>
    <t>0347252</t>
  </si>
  <si>
    <t>0347294</t>
  </si>
  <si>
    <t>0347336</t>
  </si>
  <si>
    <t>0347393</t>
  </si>
  <si>
    <t>0347468</t>
  </si>
  <si>
    <t>0347583</t>
  </si>
  <si>
    <t>1578103</t>
  </si>
  <si>
    <t>0446781</t>
  </si>
  <si>
    <t>0347674</t>
  </si>
  <si>
    <t>0347708</t>
  </si>
  <si>
    <t>0347922</t>
  </si>
  <si>
    <t>0389890</t>
  </si>
  <si>
    <t>0389908</t>
  </si>
  <si>
    <t>0389916</t>
  </si>
  <si>
    <t>0389924</t>
  </si>
  <si>
    <t>0347955</t>
  </si>
  <si>
    <t>0443432</t>
  </si>
  <si>
    <t>0443440</t>
  </si>
  <si>
    <t>0443457</t>
  </si>
  <si>
    <t>0443499</t>
  </si>
  <si>
    <t>0443507</t>
  </si>
  <si>
    <t>0443515</t>
  </si>
  <si>
    <t>0443523</t>
  </si>
  <si>
    <t>0347963</t>
  </si>
  <si>
    <t>0348102</t>
  </si>
  <si>
    <t>0348128</t>
  </si>
  <si>
    <t>0347849</t>
  </si>
  <si>
    <t>0446880</t>
  </si>
  <si>
    <t>0348169</t>
  </si>
  <si>
    <t>0348185</t>
  </si>
  <si>
    <t>0446765</t>
  </si>
  <si>
    <t>0786533</t>
  </si>
  <si>
    <t>0402875</t>
  </si>
  <si>
    <t>0446955</t>
  </si>
  <si>
    <t>0691485</t>
  </si>
  <si>
    <t>0403246</t>
  </si>
  <si>
    <t>0403469</t>
  </si>
  <si>
    <t>0452607</t>
  </si>
  <si>
    <t>0452698</t>
  </si>
  <si>
    <t>0535427</t>
  </si>
  <si>
    <t>0611467</t>
  </si>
  <si>
    <t>0611491</t>
  </si>
  <si>
    <t>0641779</t>
  </si>
  <si>
    <t>0641803</t>
  </si>
  <si>
    <t>0641837</t>
  </si>
  <si>
    <t>0655670</t>
  </si>
  <si>
    <t>0691576</t>
  </si>
  <si>
    <t>0691584</t>
  </si>
  <si>
    <t>0706325</t>
  </si>
  <si>
    <t>0706333</t>
  </si>
  <si>
    <t>0740886</t>
  </si>
  <si>
    <t>0740894</t>
  </si>
  <si>
    <t>0740902</t>
  </si>
  <si>
    <t>1051564</t>
  </si>
  <si>
    <t>1051572</t>
  </si>
  <si>
    <t>1051580</t>
  </si>
  <si>
    <t>1051598</t>
  </si>
  <si>
    <t>1051606</t>
  </si>
  <si>
    <t>1051911</t>
  </si>
  <si>
    <t>1305143</t>
  </si>
  <si>
    <t>1322445</t>
  </si>
  <si>
    <t>1347889</t>
  </si>
  <si>
    <t>1347897</t>
  </si>
  <si>
    <t>1349315</t>
  </si>
  <si>
    <t>1349737</t>
  </si>
  <si>
    <t>1349745</t>
  </si>
  <si>
    <t>1366632</t>
  </si>
  <si>
    <t>1371210</t>
  </si>
  <si>
    <t>1371251</t>
  </si>
  <si>
    <t>1371277</t>
  </si>
  <si>
    <t>1378728</t>
  </si>
  <si>
    <t>0443549</t>
  </si>
  <si>
    <t>0443556</t>
  </si>
  <si>
    <t>0443564</t>
  </si>
  <si>
    <t>0443572</t>
  </si>
  <si>
    <t>0443580</t>
  </si>
  <si>
    <t>0443598</t>
  </si>
  <si>
    <t>0444992</t>
  </si>
  <si>
    <t>0445007</t>
  </si>
  <si>
    <t>0445015</t>
  </si>
  <si>
    <t>0445023</t>
  </si>
  <si>
    <t>0445031</t>
  </si>
  <si>
    <t>0445049</t>
  </si>
  <si>
    <t>0476168</t>
  </si>
  <si>
    <t>0504183</t>
  </si>
  <si>
    <t>0695627</t>
  </si>
  <si>
    <t>0695635</t>
  </si>
  <si>
    <t>0695833</t>
  </si>
  <si>
    <t>0727594</t>
  </si>
  <si>
    <t>0727628</t>
  </si>
  <si>
    <t>0728816</t>
  </si>
  <si>
    <t>0728832</t>
  </si>
  <si>
    <t>0611384</t>
  </si>
  <si>
    <t>0638973</t>
  </si>
  <si>
    <t>0443606</t>
  </si>
  <si>
    <t>0443622</t>
  </si>
  <si>
    <t>0443630</t>
  </si>
  <si>
    <t>0443648</t>
  </si>
  <si>
    <t>0443655</t>
  </si>
  <si>
    <t>0443663</t>
  </si>
  <si>
    <t>0443671</t>
  </si>
  <si>
    <t>0443689</t>
  </si>
  <si>
    <t>0443697</t>
  </si>
  <si>
    <t>0443705</t>
  </si>
  <si>
    <t>0443713</t>
  </si>
  <si>
    <t>0443721</t>
  </si>
  <si>
    <t>0443739</t>
  </si>
  <si>
    <t>0443747</t>
  </si>
  <si>
    <t>0443754</t>
  </si>
  <si>
    <t>0443762</t>
  </si>
  <si>
    <t>0443770</t>
  </si>
  <si>
    <t>0639005</t>
  </si>
  <si>
    <t>0648378</t>
  </si>
  <si>
    <t>0648436</t>
  </si>
  <si>
    <t>0648493</t>
  </si>
  <si>
    <t>0648527</t>
  </si>
  <si>
    <t>0649699</t>
  </si>
  <si>
    <t>0649996</t>
  </si>
  <si>
    <t>0653576</t>
  </si>
  <si>
    <t>0695585</t>
  </si>
  <si>
    <t>0695593</t>
  </si>
  <si>
    <t>0701938</t>
  </si>
  <si>
    <t>0505875</t>
  </si>
  <si>
    <t>0517623</t>
  </si>
  <si>
    <t>0519108</t>
  </si>
  <si>
    <t>0519207</t>
  </si>
  <si>
    <t>0519603</t>
  </si>
  <si>
    <t>0520213</t>
  </si>
  <si>
    <t>0520411</t>
  </si>
  <si>
    <t>0544304</t>
  </si>
  <si>
    <t>0544403</t>
  </si>
  <si>
    <t>0544601</t>
  </si>
  <si>
    <t>0556852</t>
  </si>
  <si>
    <t>0702027</t>
  </si>
  <si>
    <t>0702035</t>
  </si>
  <si>
    <t>0727636</t>
  </si>
  <si>
    <t>0727651</t>
  </si>
  <si>
    <t>0727669</t>
  </si>
  <si>
    <t>0727685</t>
  </si>
  <si>
    <t>0727735</t>
  </si>
  <si>
    <t>0748277</t>
  </si>
  <si>
    <t>0748285</t>
  </si>
  <si>
    <t>0748293</t>
  </si>
  <si>
    <t>0748301</t>
  </si>
  <si>
    <t>0748319</t>
  </si>
  <si>
    <t>0788372</t>
  </si>
  <si>
    <t>0788380</t>
  </si>
  <si>
    <t>0848994</t>
  </si>
  <si>
    <t>0866368</t>
  </si>
  <si>
    <t>2566247</t>
  </si>
  <si>
    <t>2568505</t>
  </si>
  <si>
    <t>2568508</t>
  </si>
  <si>
    <t>2568510</t>
  </si>
  <si>
    <t>2568515</t>
  </si>
  <si>
    <t>2568524</t>
  </si>
  <si>
    <t>2568527</t>
  </si>
  <si>
    <t>3871276</t>
  </si>
  <si>
    <t>3871278</t>
  </si>
  <si>
    <t>3871280</t>
  </si>
  <si>
    <t>3871281</t>
  </si>
  <si>
    <t>3891002</t>
  </si>
  <si>
    <t>3891003</t>
  </si>
  <si>
    <t>3891004</t>
  </si>
  <si>
    <t>3899078</t>
  </si>
  <si>
    <t>3899079</t>
  </si>
  <si>
    <t>3933005</t>
  </si>
  <si>
    <t>3933006</t>
  </si>
  <si>
    <t>3933007</t>
  </si>
  <si>
    <t>3933046</t>
  </si>
  <si>
    <t>3955397</t>
  </si>
  <si>
    <t>3958448</t>
  </si>
  <si>
    <t>3958450</t>
  </si>
  <si>
    <t>3958491</t>
  </si>
  <si>
    <t>3966714</t>
  </si>
  <si>
    <t>3969189</t>
  </si>
  <si>
    <t>3969195</t>
  </si>
  <si>
    <t>3973360</t>
  </si>
  <si>
    <t>3974873</t>
  </si>
  <si>
    <t>1424043</t>
  </si>
  <si>
    <t>1566785</t>
  </si>
  <si>
    <t>3003647</t>
  </si>
  <si>
    <t>3017555</t>
  </si>
  <si>
    <t>0580365</t>
  </si>
  <si>
    <t>1403153</t>
  </si>
  <si>
    <t>1458769</t>
  </si>
  <si>
    <t>1790286</t>
  </si>
  <si>
    <t>0493049</t>
  </si>
  <si>
    <t>0580399</t>
  </si>
  <si>
    <t>0641860</t>
  </si>
  <si>
    <t>0741025</t>
  </si>
  <si>
    <t>1051648</t>
  </si>
  <si>
    <t>1051838</t>
  </si>
  <si>
    <t>1347871</t>
  </si>
  <si>
    <t>1401165</t>
  </si>
  <si>
    <t>1540269</t>
  </si>
  <si>
    <t>1657998</t>
  </si>
  <si>
    <t>1659846</t>
  </si>
  <si>
    <t>1798263</t>
  </si>
  <si>
    <t>1798289</t>
  </si>
  <si>
    <t>0453050</t>
  </si>
  <si>
    <t>0580274</t>
  </si>
  <si>
    <t>0611707</t>
  </si>
  <si>
    <t>0611764</t>
  </si>
  <si>
    <t>0691642</t>
  </si>
  <si>
    <t>0706374</t>
  </si>
  <si>
    <t>0740993</t>
  </si>
  <si>
    <t>1051622</t>
  </si>
  <si>
    <t>1051630</t>
  </si>
  <si>
    <t>1051903</t>
  </si>
  <si>
    <t>1052018</t>
  </si>
  <si>
    <t>1305168</t>
  </si>
  <si>
    <t>1305176</t>
  </si>
  <si>
    <t>1305184</t>
  </si>
  <si>
    <t>1355551</t>
  </si>
  <si>
    <t>1371244</t>
  </si>
  <si>
    <t>1378710</t>
  </si>
  <si>
    <t>1450170</t>
  </si>
  <si>
    <t>1528900</t>
  </si>
  <si>
    <t>1699644</t>
  </si>
  <si>
    <t>1790278</t>
  </si>
  <si>
    <t>1790294</t>
  </si>
  <si>
    <t>1794098</t>
  </si>
  <si>
    <t>1798271</t>
  </si>
  <si>
    <t>0641746</t>
  </si>
  <si>
    <t>0916890</t>
  </si>
  <si>
    <t>1052034</t>
  </si>
  <si>
    <t>1626944</t>
  </si>
  <si>
    <t>0611947</t>
  </si>
  <si>
    <t>0740936</t>
  </si>
  <si>
    <t>0866426</t>
  </si>
  <si>
    <t>0866483</t>
  </si>
  <si>
    <t>0866517</t>
  </si>
  <si>
    <t>0867374</t>
  </si>
  <si>
    <t>0867408</t>
  </si>
  <si>
    <t>3979797</t>
  </si>
  <si>
    <t>3979798</t>
  </si>
  <si>
    <t>3979799</t>
  </si>
  <si>
    <t>3980101</t>
  </si>
  <si>
    <t>3985753</t>
  </si>
  <si>
    <t>3987396</t>
  </si>
  <si>
    <t>3987397</t>
  </si>
  <si>
    <t>3988827</t>
  </si>
  <si>
    <t>0442426</t>
  </si>
  <si>
    <t>0442566</t>
  </si>
  <si>
    <t>0442574</t>
  </si>
  <si>
    <t>0442814</t>
  </si>
  <si>
    <t>0442822</t>
  </si>
  <si>
    <t>0475913</t>
  </si>
  <si>
    <t>0504787</t>
  </si>
  <si>
    <t>0505289</t>
  </si>
  <si>
    <t>0524504</t>
  </si>
  <si>
    <t>0524603</t>
  </si>
  <si>
    <t>0589218</t>
  </si>
  <si>
    <t>0589242</t>
  </si>
  <si>
    <t>0589275</t>
  </si>
  <si>
    <t>0606665</t>
  </si>
  <si>
    <t>0610790</t>
  </si>
  <si>
    <t>0610824</t>
  </si>
  <si>
    <t>0610972</t>
  </si>
  <si>
    <t>0647461</t>
  </si>
  <si>
    <t>0742452</t>
  </si>
  <si>
    <t>0742460</t>
  </si>
  <si>
    <t>0742478</t>
  </si>
  <si>
    <t>0742569</t>
  </si>
  <si>
    <t>0742577</t>
  </si>
  <si>
    <t>0742585</t>
  </si>
  <si>
    <t>0742593</t>
  </si>
  <si>
    <t>0742965</t>
  </si>
  <si>
    <t>0787721</t>
  </si>
  <si>
    <t>0787846</t>
  </si>
  <si>
    <t>0787853</t>
  </si>
  <si>
    <t>1699669</t>
  </si>
  <si>
    <t>0535765</t>
  </si>
  <si>
    <t>0917013</t>
  </si>
  <si>
    <t>0524827</t>
  </si>
  <si>
    <t>1371160</t>
  </si>
  <si>
    <t>1371178</t>
  </si>
  <si>
    <t>1403179</t>
  </si>
  <si>
    <t>0492959</t>
  </si>
  <si>
    <t>0706341</t>
  </si>
  <si>
    <t>1051663</t>
  </si>
  <si>
    <t>1305150</t>
  </si>
  <si>
    <t>1794106</t>
  </si>
  <si>
    <t>0263038</t>
  </si>
  <si>
    <t>0612002</t>
  </si>
  <si>
    <t>0619395</t>
  </si>
  <si>
    <t>1052042</t>
  </si>
  <si>
    <t>1052059</t>
  </si>
  <si>
    <t>1405125</t>
  </si>
  <si>
    <t>0452706</t>
  </si>
  <si>
    <t>0641951</t>
  </si>
  <si>
    <t>0642256</t>
  </si>
  <si>
    <t>0706366</t>
  </si>
  <si>
    <t>1051614</t>
  </si>
  <si>
    <t>1378736</t>
  </si>
  <si>
    <t>1458777</t>
  </si>
  <si>
    <t>1528918</t>
  </si>
  <si>
    <t>1528926</t>
  </si>
  <si>
    <t>0525634</t>
  </si>
  <si>
    <t>0582577</t>
  </si>
  <si>
    <t>0925552</t>
  </si>
  <si>
    <t>1371202</t>
  </si>
  <si>
    <t>1632389</t>
  </si>
  <si>
    <t>0263046</t>
  </si>
  <si>
    <t>0535039</t>
  </si>
  <si>
    <t>0582601</t>
  </si>
  <si>
    <t>0641928</t>
  </si>
  <si>
    <t>0691626</t>
  </si>
  <si>
    <t>0706358</t>
  </si>
  <si>
    <t>1574391</t>
  </si>
  <si>
    <t>1790302</t>
  </si>
  <si>
    <t>0478859</t>
  </si>
  <si>
    <t>1311778</t>
  </si>
  <si>
    <t>0585844</t>
  </si>
  <si>
    <t>0619510</t>
  </si>
  <si>
    <t>0348086</t>
  </si>
  <si>
    <t>0830174</t>
  </si>
  <si>
    <t>0867259</t>
  </si>
  <si>
    <t>0867283</t>
  </si>
  <si>
    <t>0867317</t>
  </si>
  <si>
    <t>0443788</t>
  </si>
  <si>
    <t>0443796</t>
  </si>
  <si>
    <t>0443804</t>
  </si>
  <si>
    <t>0443812</t>
  </si>
  <si>
    <t>0443820</t>
  </si>
  <si>
    <t>0443838</t>
  </si>
  <si>
    <t>0475939</t>
  </si>
  <si>
    <t>0475996</t>
  </si>
  <si>
    <t>0476093</t>
  </si>
  <si>
    <t>0476101</t>
  </si>
  <si>
    <t>0476176</t>
  </si>
  <si>
    <t>0503789</t>
  </si>
  <si>
    <t>0504282</t>
  </si>
  <si>
    <t>0505578</t>
  </si>
  <si>
    <t>0518001</t>
  </si>
  <si>
    <t>0518423</t>
  </si>
  <si>
    <t>0518514</t>
  </si>
  <si>
    <t>0519512</t>
  </si>
  <si>
    <t>0519611</t>
  </si>
  <si>
    <t>0519710</t>
  </si>
  <si>
    <t>0520114</t>
  </si>
  <si>
    <t>0530469</t>
  </si>
  <si>
    <t>0530568</t>
  </si>
  <si>
    <t>0532069</t>
  </si>
  <si>
    <t>0532077</t>
  </si>
  <si>
    <t>0556795</t>
  </si>
  <si>
    <t>0867341</t>
  </si>
  <si>
    <t>1109776</t>
  </si>
  <si>
    <t>1109784</t>
  </si>
  <si>
    <t>1109818</t>
  </si>
  <si>
    <t>1109826</t>
  </si>
  <si>
    <t>1109859</t>
  </si>
  <si>
    <t>1109867</t>
  </si>
  <si>
    <t>1109891</t>
  </si>
  <si>
    <t>1109909</t>
  </si>
  <si>
    <t>1196930</t>
  </si>
  <si>
    <t>1304401</t>
  </si>
  <si>
    <t>0556829</t>
  </si>
  <si>
    <t>0587139</t>
  </si>
  <si>
    <t>0587162</t>
  </si>
  <si>
    <t>0587196</t>
  </si>
  <si>
    <t>0587345</t>
  </si>
  <si>
    <t>0587378</t>
  </si>
  <si>
    <t>0587402</t>
  </si>
  <si>
    <t>0588053</t>
  </si>
  <si>
    <t>UGEL JAÉN</t>
  </si>
  <si>
    <t>0491738</t>
  </si>
  <si>
    <t>0263160</t>
  </si>
  <si>
    <t>0722348</t>
  </si>
  <si>
    <t>0263210</t>
  </si>
  <si>
    <t>1105246</t>
  </si>
  <si>
    <t>1221811</t>
  </si>
  <si>
    <t>1222488</t>
  </si>
  <si>
    <t>1395409</t>
  </si>
  <si>
    <t>0917047</t>
  </si>
  <si>
    <t>0788067</t>
  </si>
  <si>
    <t>0787960</t>
  </si>
  <si>
    <t>0749705</t>
  </si>
  <si>
    <t>0680157</t>
  </si>
  <si>
    <t>0787952</t>
  </si>
  <si>
    <t>0749663</t>
  </si>
  <si>
    <t>0722439</t>
  </si>
  <si>
    <t>0627646</t>
  </si>
  <si>
    <t>0585117</t>
  </si>
  <si>
    <t>0627679</t>
  </si>
  <si>
    <t>0585083</t>
  </si>
  <si>
    <t>0916940</t>
  </si>
  <si>
    <t>1221217</t>
  </si>
  <si>
    <t>1221498</t>
  </si>
  <si>
    <t>1373927</t>
  </si>
  <si>
    <t>1374388</t>
  </si>
  <si>
    <t>1322536</t>
  </si>
  <si>
    <t>1395458</t>
  </si>
  <si>
    <t>1682772</t>
  </si>
  <si>
    <t>1688910</t>
  </si>
  <si>
    <t>1691195</t>
  </si>
  <si>
    <t>1740901</t>
  </si>
  <si>
    <t>1599179</t>
  </si>
  <si>
    <t>1609857</t>
  </si>
  <si>
    <t>1609832</t>
  </si>
  <si>
    <t>1599196</t>
  </si>
  <si>
    <t>3901703</t>
  </si>
  <si>
    <t>1796671</t>
  </si>
  <si>
    <t>0749713</t>
  </si>
  <si>
    <t>0749739</t>
  </si>
  <si>
    <t>0749689</t>
  </si>
  <si>
    <t>0722421</t>
  </si>
  <si>
    <t>0722397</t>
  </si>
  <si>
    <t>0722405</t>
  </si>
  <si>
    <t>0722355</t>
  </si>
  <si>
    <t>0722322</t>
  </si>
  <si>
    <t>0680165</t>
  </si>
  <si>
    <t>0627737</t>
  </si>
  <si>
    <t>0627703</t>
  </si>
  <si>
    <t>1105204</t>
  </si>
  <si>
    <t>0916916</t>
  </si>
  <si>
    <t>0788075</t>
  </si>
  <si>
    <t>0749655</t>
  </si>
  <si>
    <t>0916858</t>
  </si>
  <si>
    <t>0916882</t>
  </si>
  <si>
    <t>0787978</t>
  </si>
  <si>
    <t>0787986</t>
  </si>
  <si>
    <t>1468792</t>
  </si>
  <si>
    <t>1478627</t>
  </si>
  <si>
    <t>1682749</t>
  </si>
  <si>
    <t>1682756</t>
  </si>
  <si>
    <t>1682764</t>
  </si>
  <si>
    <t>1688936</t>
  </si>
  <si>
    <t>1688928</t>
  </si>
  <si>
    <t>1688902</t>
  </si>
  <si>
    <t>1688944</t>
  </si>
  <si>
    <t>1707579</t>
  </si>
  <si>
    <t>1707595</t>
  </si>
  <si>
    <t>1707678</t>
  </si>
  <si>
    <t>1793702</t>
  </si>
  <si>
    <t>1793728</t>
  </si>
  <si>
    <t>1793785</t>
  </si>
  <si>
    <t>1796663</t>
  </si>
  <si>
    <t>1796689</t>
  </si>
  <si>
    <t>1599169</t>
  </si>
  <si>
    <t>1599173</t>
  </si>
  <si>
    <t>1599178</t>
  </si>
  <si>
    <t>1599111</t>
  </si>
  <si>
    <t>1599115</t>
  </si>
  <si>
    <t>1599116</t>
  </si>
  <si>
    <t>1599121</t>
  </si>
  <si>
    <t>1599126</t>
  </si>
  <si>
    <t>1599130</t>
  </si>
  <si>
    <t>1599132</t>
  </si>
  <si>
    <t>1599136</t>
  </si>
  <si>
    <t>0606095</t>
  </si>
  <si>
    <t>0606129</t>
  </si>
  <si>
    <t>0606152</t>
  </si>
  <si>
    <t>0606186</t>
  </si>
  <si>
    <t>0606244</t>
  </si>
  <si>
    <t>0606301</t>
  </si>
  <si>
    <t>0610782</t>
  </si>
  <si>
    <t>0610840</t>
  </si>
  <si>
    <t>0610931</t>
  </si>
  <si>
    <t>0610998</t>
  </si>
  <si>
    <t>0611806</t>
  </si>
  <si>
    <t>0635680</t>
  </si>
  <si>
    <t>0638858</t>
  </si>
  <si>
    <t>0640334</t>
  </si>
  <si>
    <t>0640755</t>
  </si>
  <si>
    <t>0641084</t>
  </si>
  <si>
    <t>0648618</t>
  </si>
  <si>
    <t>0649665</t>
  </si>
  <si>
    <t>0653451</t>
  </si>
  <si>
    <t>0695817</t>
  </si>
  <si>
    <t>0696070</t>
  </si>
  <si>
    <t>0696088</t>
  </si>
  <si>
    <t>0696096</t>
  </si>
  <si>
    <t>0696104</t>
  </si>
  <si>
    <t>0696112</t>
  </si>
  <si>
    <t>0867432</t>
  </si>
  <si>
    <t>0867465</t>
  </si>
  <si>
    <t>0867499</t>
  </si>
  <si>
    <t>1107499</t>
  </si>
  <si>
    <t>1107531</t>
  </si>
  <si>
    <t>1107572</t>
  </si>
  <si>
    <t>1134659</t>
  </si>
  <si>
    <t>1354703</t>
  </si>
  <si>
    <t>1355759</t>
  </si>
  <si>
    <t>1599150</t>
  </si>
  <si>
    <t>1599151</t>
  </si>
  <si>
    <t>1599193</t>
  </si>
  <si>
    <t>1599194</t>
  </si>
  <si>
    <t>1599198</t>
  </si>
  <si>
    <t>3901701</t>
  </si>
  <si>
    <t>3901705</t>
  </si>
  <si>
    <t>3901714</t>
  </si>
  <si>
    <t>3870486</t>
  </si>
  <si>
    <t>3894834</t>
  </si>
  <si>
    <t>3950488</t>
  </si>
  <si>
    <t>3951285</t>
  </si>
  <si>
    <t>3981676</t>
  </si>
  <si>
    <t>3983942</t>
  </si>
  <si>
    <t>3983968</t>
  </si>
  <si>
    <t>0539528</t>
  </si>
  <si>
    <t>0520957</t>
  </si>
  <si>
    <t>0749762</t>
  </si>
  <si>
    <t>0788091</t>
  </si>
  <si>
    <t>0722363</t>
  </si>
  <si>
    <t>1468909</t>
  </si>
  <si>
    <t>1468917</t>
  </si>
  <si>
    <t>1468925</t>
  </si>
  <si>
    <t>1615913</t>
  </si>
  <si>
    <t>1615921</t>
  </si>
  <si>
    <t>1615939</t>
  </si>
  <si>
    <t>1615855</t>
  </si>
  <si>
    <t>1652239</t>
  </si>
  <si>
    <t>1652254</t>
  </si>
  <si>
    <t>1652262</t>
  </si>
  <si>
    <t>1652288</t>
  </si>
  <si>
    <t>1688969</t>
  </si>
  <si>
    <t>1688894</t>
  </si>
  <si>
    <t>1688951</t>
  </si>
  <si>
    <t>1707686</t>
  </si>
  <si>
    <t>1622429</t>
  </si>
  <si>
    <t>1622435</t>
  </si>
  <si>
    <t>1622438</t>
  </si>
  <si>
    <t>3927984</t>
  </si>
  <si>
    <t>3951996</t>
  </si>
  <si>
    <t>3983953</t>
  </si>
  <si>
    <t>0917138</t>
  </si>
  <si>
    <t>0722454</t>
  </si>
  <si>
    <t>0722447</t>
  </si>
  <si>
    <t>0521054</t>
  </si>
  <si>
    <t>1688985</t>
  </si>
  <si>
    <t>1688993</t>
  </si>
  <si>
    <t>1768852</t>
  </si>
  <si>
    <t>1591111</t>
  </si>
  <si>
    <t>1591117</t>
  </si>
  <si>
    <t>1362912</t>
  </si>
  <si>
    <t>1363811</t>
  </si>
  <si>
    <t>1591118</t>
  </si>
  <si>
    <t>1591119</t>
  </si>
  <si>
    <t>3870456</t>
  </si>
  <si>
    <t>3870469</t>
  </si>
  <si>
    <t>3898987</t>
  </si>
  <si>
    <t>3898989</t>
  </si>
  <si>
    <t>3960336</t>
  </si>
  <si>
    <t>3980185</t>
  </si>
  <si>
    <t>0263822</t>
  </si>
  <si>
    <t>0263442</t>
  </si>
  <si>
    <t>0263392</t>
  </si>
  <si>
    <t>0263384</t>
  </si>
  <si>
    <t>1362946</t>
  </si>
  <si>
    <t>1376961</t>
  </si>
  <si>
    <t>1377134</t>
  </si>
  <si>
    <t>1416106</t>
  </si>
  <si>
    <t>0696138</t>
  </si>
  <si>
    <t>0696146</t>
  </si>
  <si>
    <t>1666973</t>
  </si>
  <si>
    <t>1666981</t>
  </si>
  <si>
    <t>1666999</t>
  </si>
  <si>
    <t>1667005</t>
  </si>
  <si>
    <t>1667013</t>
  </si>
  <si>
    <t>1667021</t>
  </si>
  <si>
    <t>1667039</t>
  </si>
  <si>
    <t>1755008</t>
  </si>
  <si>
    <t>1787167</t>
  </si>
  <si>
    <t>3000098</t>
  </si>
  <si>
    <t>3000106</t>
  </si>
  <si>
    <t>3000510</t>
  </si>
  <si>
    <t>3002524</t>
  </si>
  <si>
    <t>3002532</t>
  </si>
  <si>
    <t>3002540</t>
  </si>
  <si>
    <t>3002631</t>
  </si>
  <si>
    <t>3015344</t>
  </si>
  <si>
    <t>3015351</t>
  </si>
  <si>
    <t>0606327</t>
  </si>
  <si>
    <t>0606350</t>
  </si>
  <si>
    <t>0611061</t>
  </si>
  <si>
    <t>0611095</t>
  </si>
  <si>
    <t>0611129</t>
  </si>
  <si>
    <t>0611509</t>
  </si>
  <si>
    <t>0611533</t>
  </si>
  <si>
    <t>0611566</t>
  </si>
  <si>
    <t>0611590</t>
  </si>
  <si>
    <t>0611715</t>
  </si>
  <si>
    <t>0635383</t>
  </si>
  <si>
    <t>0635417</t>
  </si>
  <si>
    <t>0635508</t>
  </si>
  <si>
    <t>0640789</t>
  </si>
  <si>
    <t>0640813</t>
  </si>
  <si>
    <t>0648550</t>
  </si>
  <si>
    <t>0653634</t>
  </si>
  <si>
    <t>0695825</t>
  </si>
  <si>
    <t>0696054</t>
  </si>
  <si>
    <t>0696062</t>
  </si>
  <si>
    <t>0696328</t>
  </si>
  <si>
    <t>0696344</t>
  </si>
  <si>
    <t>0696351</t>
  </si>
  <si>
    <t>0701946</t>
  </si>
  <si>
    <t>0701953</t>
  </si>
  <si>
    <t>0727586</t>
  </si>
  <si>
    <t>0748145</t>
  </si>
  <si>
    <t>0748152</t>
  </si>
  <si>
    <t>0748160</t>
  </si>
  <si>
    <t>0748178</t>
  </si>
  <si>
    <t>0748186</t>
  </si>
  <si>
    <t>0771832</t>
  </si>
  <si>
    <t>0771840</t>
  </si>
  <si>
    <t>0771857</t>
  </si>
  <si>
    <t>0263772</t>
  </si>
  <si>
    <t>0263350</t>
  </si>
  <si>
    <t>0263368</t>
  </si>
  <si>
    <t>0263756</t>
  </si>
  <si>
    <t>0263343</t>
  </si>
  <si>
    <t>0263376</t>
  </si>
  <si>
    <t>0842286</t>
  </si>
  <si>
    <t>0623108</t>
  </si>
  <si>
    <t>0842161</t>
  </si>
  <si>
    <t>0722660</t>
  </si>
  <si>
    <t>0513465</t>
  </si>
  <si>
    <t>0640763</t>
  </si>
  <si>
    <t>1104405</t>
  </si>
  <si>
    <t>0917542</t>
  </si>
  <si>
    <t>1222413</t>
  </si>
  <si>
    <t>1322528</t>
  </si>
  <si>
    <t>1376425</t>
  </si>
  <si>
    <t>0263699</t>
  </si>
  <si>
    <t>0263574</t>
  </si>
  <si>
    <t>0258657</t>
  </si>
  <si>
    <t>0263731</t>
  </si>
  <si>
    <t>0263533</t>
  </si>
  <si>
    <t>0263624</t>
  </si>
  <si>
    <t>0263665</t>
  </si>
  <si>
    <t>0263715</t>
  </si>
  <si>
    <t>0263806</t>
  </si>
  <si>
    <t>0223057</t>
  </si>
  <si>
    <t>0649780</t>
  </si>
  <si>
    <t>0649848</t>
  </si>
  <si>
    <t>0700443</t>
  </si>
  <si>
    <t>0700468</t>
  </si>
  <si>
    <t>0727313</t>
  </si>
  <si>
    <t>0727321</t>
  </si>
  <si>
    <t>0727347</t>
  </si>
  <si>
    <t>0727354</t>
  </si>
  <si>
    <t>0742411</t>
  </si>
  <si>
    <t>0742429</t>
  </si>
  <si>
    <t>0223149</t>
  </si>
  <si>
    <t>0223065</t>
  </si>
  <si>
    <t>0223156</t>
  </si>
  <si>
    <t>0224139</t>
  </si>
  <si>
    <t>0263582</t>
  </si>
  <si>
    <t>0263434</t>
  </si>
  <si>
    <t>0264085</t>
  </si>
  <si>
    <t>0264036</t>
  </si>
  <si>
    <t>0263673</t>
  </si>
  <si>
    <t>0263525</t>
  </si>
  <si>
    <t>0263475</t>
  </si>
  <si>
    <t>0263400</t>
  </si>
  <si>
    <t>0742437</t>
  </si>
  <si>
    <t>0742445</t>
  </si>
  <si>
    <t>0742510</t>
  </si>
  <si>
    <t>0742528</t>
  </si>
  <si>
    <t>0742536</t>
  </si>
  <si>
    <t>0742544</t>
  </si>
  <si>
    <t>0742551</t>
  </si>
  <si>
    <t>0742791</t>
  </si>
  <si>
    <t>0742809</t>
  </si>
  <si>
    <t>0742817</t>
  </si>
  <si>
    <t>0787630</t>
  </si>
  <si>
    <t>0787648</t>
  </si>
  <si>
    <t>0787697</t>
  </si>
  <si>
    <t>0787713</t>
  </si>
  <si>
    <t>0787739</t>
  </si>
  <si>
    <t>0787762</t>
  </si>
  <si>
    <t>0787770</t>
  </si>
  <si>
    <t>0787788</t>
  </si>
  <si>
    <t>0787838</t>
  </si>
  <si>
    <t>1109701</t>
  </si>
  <si>
    <t>1109735</t>
  </si>
  <si>
    <t>1109743</t>
  </si>
  <si>
    <t>1110386</t>
  </si>
  <si>
    <t>1363837</t>
  </si>
  <si>
    <t>1363845</t>
  </si>
  <si>
    <t>1363951</t>
  </si>
  <si>
    <t>1363969</t>
  </si>
  <si>
    <t>1363977</t>
  </si>
  <si>
    <t>1364165</t>
  </si>
  <si>
    <t>1364215</t>
  </si>
  <si>
    <t>1370626</t>
  </si>
  <si>
    <t>1370634</t>
  </si>
  <si>
    <t>1516384</t>
  </si>
  <si>
    <t>1568286</t>
  </si>
  <si>
    <t>1568294</t>
  </si>
  <si>
    <t>1568310</t>
  </si>
  <si>
    <t>1568328</t>
  </si>
  <si>
    <t>1617711</t>
  </si>
  <si>
    <t>1617729</t>
  </si>
  <si>
    <t>1617737</t>
  </si>
  <si>
    <t>1617745</t>
  </si>
  <si>
    <t>1617752</t>
  </si>
  <si>
    <t>1617760</t>
  </si>
  <si>
    <t>1617778</t>
  </si>
  <si>
    <t>1617786</t>
  </si>
  <si>
    <t>1617794</t>
  </si>
  <si>
    <t>1617802</t>
  </si>
  <si>
    <t>1617810</t>
  </si>
  <si>
    <t>1617828</t>
  </si>
  <si>
    <t>1617836</t>
  </si>
  <si>
    <t>1621846</t>
  </si>
  <si>
    <t>1621853</t>
  </si>
  <si>
    <t>1632009</t>
  </si>
  <si>
    <t>1632025</t>
  </si>
  <si>
    <t>1632033</t>
  </si>
  <si>
    <t>1632041</t>
  </si>
  <si>
    <t>1632058</t>
  </si>
  <si>
    <t>1632066</t>
  </si>
  <si>
    <t>1632074</t>
  </si>
  <si>
    <t>1632082</t>
  </si>
  <si>
    <t>1632090</t>
  </si>
  <si>
    <t>1655851</t>
  </si>
  <si>
    <t>1655869</t>
  </si>
  <si>
    <t>1655877</t>
  </si>
  <si>
    <t>1655885</t>
  </si>
  <si>
    <t>1655893</t>
  </si>
  <si>
    <t>1655901</t>
  </si>
  <si>
    <t>1658640</t>
  </si>
  <si>
    <t>1663905</t>
  </si>
  <si>
    <t>1689322</t>
  </si>
  <si>
    <t>1689330</t>
  </si>
  <si>
    <t>1689348</t>
  </si>
  <si>
    <t>1689355</t>
  </si>
  <si>
    <t>1689363</t>
  </si>
  <si>
    <t>1689371</t>
  </si>
  <si>
    <t>1689389</t>
  </si>
  <si>
    <t>1689397</t>
  </si>
  <si>
    <t>1689405</t>
  </si>
  <si>
    <t>1689413</t>
  </si>
  <si>
    <t>1689421</t>
  </si>
  <si>
    <t>1689439</t>
  </si>
  <si>
    <t>1689447</t>
  </si>
  <si>
    <t>1689454</t>
  </si>
  <si>
    <t>1689462</t>
  </si>
  <si>
    <t>1709484</t>
  </si>
  <si>
    <t>1709492</t>
  </si>
  <si>
    <t>1709500</t>
  </si>
  <si>
    <t>1709518</t>
  </si>
  <si>
    <t>1709526</t>
  </si>
  <si>
    <t>1709534</t>
  </si>
  <si>
    <t>1741057</t>
  </si>
  <si>
    <t>1782010</t>
  </si>
  <si>
    <t>0384768</t>
  </si>
  <si>
    <t>0384792</t>
  </si>
  <si>
    <t>0384800</t>
  </si>
  <si>
    <t>0390054</t>
  </si>
  <si>
    <t>0390062</t>
  </si>
  <si>
    <t>0390088</t>
  </si>
  <si>
    <t>0390096</t>
  </si>
  <si>
    <t>0396630</t>
  </si>
  <si>
    <t>0396671</t>
  </si>
  <si>
    <t>0396697</t>
  </si>
  <si>
    <t>0438093</t>
  </si>
  <si>
    <t>0444240</t>
  </si>
  <si>
    <t>0444257</t>
  </si>
  <si>
    <t>0445437</t>
  </si>
  <si>
    <t>0445445</t>
  </si>
  <si>
    <t>0445494</t>
  </si>
  <si>
    <t>0445536</t>
  </si>
  <si>
    <t>0606723</t>
  </si>
  <si>
    <t>0638379</t>
  </si>
  <si>
    <t>0787796</t>
  </si>
  <si>
    <t>0390724</t>
  </si>
  <si>
    <t>0390872</t>
  </si>
  <si>
    <t>0390880</t>
  </si>
  <si>
    <t>0390906</t>
  </si>
  <si>
    <t>0263426</t>
  </si>
  <si>
    <t>0263467</t>
  </si>
  <si>
    <t>0263491</t>
  </si>
  <si>
    <t>0263558</t>
  </si>
  <si>
    <t>0263566</t>
  </si>
  <si>
    <t>0263608</t>
  </si>
  <si>
    <t>0263681</t>
  </si>
  <si>
    <t>0263764</t>
  </si>
  <si>
    <t>0263780</t>
  </si>
  <si>
    <t>0263798</t>
  </si>
  <si>
    <t>0263814</t>
  </si>
  <si>
    <t>0263848</t>
  </si>
  <si>
    <t>0263939</t>
  </si>
  <si>
    <t>0263947</t>
  </si>
  <si>
    <t>0263954</t>
  </si>
  <si>
    <t>0263988</t>
  </si>
  <si>
    <t>0264044</t>
  </si>
  <si>
    <t>0264051</t>
  </si>
  <si>
    <t>0264069</t>
  </si>
  <si>
    <t>0264077</t>
  </si>
  <si>
    <t>0589978</t>
  </si>
  <si>
    <t>0223099</t>
  </si>
  <si>
    <t>0223123</t>
  </si>
  <si>
    <t>0263509</t>
  </si>
  <si>
    <t>0258095</t>
  </si>
  <si>
    <t>0258756</t>
  </si>
  <si>
    <t>0527127</t>
  </si>
  <si>
    <t>0516500</t>
  </si>
  <si>
    <t>0591610</t>
  </si>
  <si>
    <t>0263632</t>
  </si>
  <si>
    <t>0917468</t>
  </si>
  <si>
    <t>0585208</t>
  </si>
  <si>
    <t>0842229</t>
  </si>
  <si>
    <t>0749796</t>
  </si>
  <si>
    <t>0917120</t>
  </si>
  <si>
    <t>0585141</t>
  </si>
  <si>
    <t>0585174</t>
  </si>
  <si>
    <t>0680314</t>
  </si>
  <si>
    <t>0491928</t>
  </si>
  <si>
    <t>0722652</t>
  </si>
  <si>
    <t>0594309</t>
  </si>
  <si>
    <t>0696153</t>
  </si>
  <si>
    <t>0696161</t>
  </si>
  <si>
    <t>0696179</t>
  </si>
  <si>
    <t>0696187</t>
  </si>
  <si>
    <t>0696195</t>
  </si>
  <si>
    <t>0696203</t>
  </si>
  <si>
    <t>0696229</t>
  </si>
  <si>
    <t>0917245</t>
  </si>
  <si>
    <t>0585232</t>
  </si>
  <si>
    <t>0594515</t>
  </si>
  <si>
    <t>0491936</t>
  </si>
  <si>
    <t>0722645</t>
  </si>
  <si>
    <t>0680413</t>
  </si>
  <si>
    <t>0917278</t>
  </si>
  <si>
    <t>0917211</t>
  </si>
  <si>
    <t>0917005</t>
  </si>
  <si>
    <t>0842195</t>
  </si>
  <si>
    <t>0917153</t>
  </si>
  <si>
    <t>0749770</t>
  </si>
  <si>
    <t>0224055</t>
  </si>
  <si>
    <t>0223040</t>
  </si>
  <si>
    <t>0263640</t>
  </si>
  <si>
    <t>0513069</t>
  </si>
  <si>
    <t>0513267</t>
  </si>
  <si>
    <t>0513663</t>
  </si>
  <si>
    <t>0749788</t>
  </si>
  <si>
    <t>0815647</t>
  </si>
  <si>
    <t>1221258</t>
  </si>
  <si>
    <t>1373943</t>
  </si>
  <si>
    <t>1374057</t>
  </si>
  <si>
    <t>1335918</t>
  </si>
  <si>
    <t>1349455</t>
  </si>
  <si>
    <t>0722678</t>
  </si>
  <si>
    <t>0512863</t>
  </si>
  <si>
    <t>0696237</t>
  </si>
  <si>
    <t>0701912</t>
  </si>
  <si>
    <t>0771865</t>
  </si>
  <si>
    <t>0727487</t>
  </si>
  <si>
    <t>0727495</t>
  </si>
  <si>
    <t>0727503</t>
  </si>
  <si>
    <t>0727511</t>
  </si>
  <si>
    <t>0727529</t>
  </si>
  <si>
    <t>0771873</t>
  </si>
  <si>
    <t>0771881</t>
  </si>
  <si>
    <t>0771899</t>
  </si>
  <si>
    <t>0771907</t>
  </si>
  <si>
    <t>0771915</t>
  </si>
  <si>
    <t>0771923</t>
  </si>
  <si>
    <t>1108331</t>
  </si>
  <si>
    <t>1108372</t>
  </si>
  <si>
    <t>1108414</t>
  </si>
  <si>
    <t>1108455</t>
  </si>
  <si>
    <t>1108612</t>
  </si>
  <si>
    <t>1108653</t>
  </si>
  <si>
    <t>1108695</t>
  </si>
  <si>
    <t>1108737</t>
  </si>
  <si>
    <t>1108778</t>
  </si>
  <si>
    <t>1108810</t>
  </si>
  <si>
    <t>1108851</t>
  </si>
  <si>
    <t>1108893</t>
  </si>
  <si>
    <t>1108935</t>
  </si>
  <si>
    <t>1108976</t>
  </si>
  <si>
    <t>1109065</t>
  </si>
  <si>
    <t>1109099</t>
  </si>
  <si>
    <t>1109131</t>
  </si>
  <si>
    <t>1109149</t>
  </si>
  <si>
    <t>1109214</t>
  </si>
  <si>
    <t>1134733</t>
  </si>
  <si>
    <t>1210889</t>
  </si>
  <si>
    <t>1212042</t>
  </si>
  <si>
    <t>1212075</t>
  </si>
  <si>
    <t>1315688</t>
  </si>
  <si>
    <t>1315696</t>
  </si>
  <si>
    <t>1343938</t>
  </si>
  <si>
    <t>1358894</t>
  </si>
  <si>
    <t>0728782</t>
  </si>
  <si>
    <t>0739755</t>
  </si>
  <si>
    <t>0739763</t>
  </si>
  <si>
    <t>0739771</t>
  </si>
  <si>
    <t>0739789</t>
  </si>
  <si>
    <t>0739813</t>
  </si>
  <si>
    <t>0739821</t>
  </si>
  <si>
    <t>0739847</t>
  </si>
  <si>
    <t>0739862</t>
  </si>
  <si>
    <t>0739896</t>
  </si>
  <si>
    <t>0835579</t>
  </si>
  <si>
    <t>0555235</t>
  </si>
  <si>
    <t>0223081</t>
  </si>
  <si>
    <t>0224675</t>
  </si>
  <si>
    <t>0258731</t>
  </si>
  <si>
    <t>0263921</t>
  </si>
  <si>
    <t>0917492</t>
  </si>
  <si>
    <t>0680348</t>
  </si>
  <si>
    <t>0544395</t>
  </si>
  <si>
    <t>0527036</t>
  </si>
  <si>
    <t>0224154</t>
  </si>
  <si>
    <t>0223305</t>
  </si>
  <si>
    <t>0223172</t>
  </si>
  <si>
    <t>0223115</t>
  </si>
  <si>
    <t>0224774</t>
  </si>
  <si>
    <t>0258681</t>
  </si>
  <si>
    <t>0264002</t>
  </si>
  <si>
    <t>0263962</t>
  </si>
  <si>
    <t>0668756</t>
  </si>
  <si>
    <t>0263996</t>
  </si>
  <si>
    <t>0263616</t>
  </si>
  <si>
    <t>0516203</t>
  </si>
  <si>
    <t>0217588</t>
  </si>
  <si>
    <t>1105121</t>
  </si>
  <si>
    <t>0223651</t>
  </si>
  <si>
    <t>0835546</t>
  </si>
  <si>
    <t>0223164</t>
  </si>
  <si>
    <t>0680330</t>
  </si>
  <si>
    <t>0591883</t>
  </si>
  <si>
    <t>0555136</t>
  </si>
  <si>
    <t>0263913</t>
  </si>
  <si>
    <t>0263905</t>
  </si>
  <si>
    <t>0263855</t>
  </si>
  <si>
    <t>0263723</t>
  </si>
  <si>
    <t>0390765</t>
  </si>
  <si>
    <t>0390773</t>
  </si>
  <si>
    <t>0576025</t>
  </si>
  <si>
    <t>0581322</t>
  </si>
  <si>
    <t>0581330</t>
  </si>
  <si>
    <t>0581389</t>
  </si>
  <si>
    <t>0581397</t>
  </si>
  <si>
    <t>0641282</t>
  </si>
  <si>
    <t>0653410</t>
  </si>
  <si>
    <t>0653550</t>
  </si>
  <si>
    <t>0695973</t>
  </si>
  <si>
    <t>0727784</t>
  </si>
  <si>
    <t>0727842</t>
  </si>
  <si>
    <t>0748335</t>
  </si>
  <si>
    <t>0788414</t>
  </si>
  <si>
    <t>0788430</t>
  </si>
  <si>
    <t>1107812</t>
  </si>
  <si>
    <t>1107853</t>
  </si>
  <si>
    <t>1107895</t>
  </si>
  <si>
    <t>1110345</t>
  </si>
  <si>
    <t>1354430</t>
  </si>
  <si>
    <t>1362821</t>
  </si>
  <si>
    <t>1362847</t>
  </si>
  <si>
    <t>1362904</t>
  </si>
  <si>
    <t>1362920</t>
  </si>
  <si>
    <t>1362953</t>
  </si>
  <si>
    <t>1362961</t>
  </si>
  <si>
    <t>1362995</t>
  </si>
  <si>
    <t>1363027</t>
  </si>
  <si>
    <t>1405133</t>
  </si>
  <si>
    <t>1416007</t>
  </si>
  <si>
    <t>1464247</t>
  </si>
  <si>
    <t>1528934</t>
  </si>
  <si>
    <t>1533215</t>
  </si>
  <si>
    <t>1533249</t>
  </si>
  <si>
    <t>1533256</t>
  </si>
  <si>
    <t>1577766</t>
  </si>
  <si>
    <t>1634211</t>
  </si>
  <si>
    <t>1670082</t>
  </si>
  <si>
    <t>1703669</t>
  </si>
  <si>
    <t>1717644</t>
  </si>
  <si>
    <t>1744309</t>
  </si>
  <si>
    <t>0263657</t>
  </si>
  <si>
    <t>0263517</t>
  </si>
  <si>
    <t>0749812</t>
  </si>
  <si>
    <t>0591552</t>
  </si>
  <si>
    <t>0863282</t>
  </si>
  <si>
    <t>0926626</t>
  </si>
  <si>
    <t>3015526</t>
  </si>
  <si>
    <t>1104686</t>
  </si>
  <si>
    <t>0722892</t>
  </si>
  <si>
    <t>1104728</t>
  </si>
  <si>
    <t>0263053</t>
  </si>
  <si>
    <t>0262949</t>
  </si>
  <si>
    <t>0262931</t>
  </si>
  <si>
    <t>0680629</t>
  </si>
  <si>
    <t>0594481</t>
  </si>
  <si>
    <t>1104769</t>
  </si>
  <si>
    <t>0668897</t>
  </si>
  <si>
    <t>1115823</t>
  </si>
  <si>
    <t>0263095</t>
  </si>
  <si>
    <t>1222892</t>
  </si>
  <si>
    <t>1373984</t>
  </si>
  <si>
    <t>1373992</t>
  </si>
  <si>
    <t>0522706</t>
  </si>
  <si>
    <t>0583286</t>
  </si>
  <si>
    <t>0594457</t>
  </si>
  <si>
    <t>0583195</t>
  </si>
  <si>
    <t>0583310</t>
  </si>
  <si>
    <t>0583229</t>
  </si>
  <si>
    <t>0926444</t>
  </si>
  <si>
    <t>0520718</t>
  </si>
  <si>
    <t>0640896</t>
  </si>
  <si>
    <t>0668707</t>
  </si>
  <si>
    <t>1222454</t>
  </si>
  <si>
    <t>1223098</t>
  </si>
  <si>
    <t>0917393</t>
  </si>
  <si>
    <t>1374164</t>
  </si>
  <si>
    <t>1374248</t>
  </si>
  <si>
    <t>1350255</t>
  </si>
  <si>
    <t>1391838</t>
  </si>
  <si>
    <t>0523308</t>
  </si>
  <si>
    <t>0749838</t>
  </si>
  <si>
    <t>0525535</t>
  </si>
  <si>
    <t>0523209</t>
  </si>
  <si>
    <t>0788240</t>
  </si>
  <si>
    <t>1374222</t>
  </si>
  <si>
    <t>1374339</t>
  </si>
  <si>
    <t>1376441</t>
  </si>
  <si>
    <t>1438902</t>
  </si>
  <si>
    <t>0520510</t>
  </si>
  <si>
    <t>0491746</t>
  </si>
  <si>
    <t>1735588</t>
  </si>
  <si>
    <t>1366350</t>
  </si>
  <si>
    <t>1596058</t>
  </si>
  <si>
    <t>1468974</t>
  </si>
  <si>
    <t>1468966</t>
  </si>
  <si>
    <t>1468941</t>
  </si>
  <si>
    <t>0512764</t>
  </si>
  <si>
    <t>0594390</t>
  </si>
  <si>
    <t>0555243</t>
  </si>
  <si>
    <t>0224287</t>
  </si>
  <si>
    <t>0264093</t>
  </si>
  <si>
    <t>0263863</t>
  </si>
  <si>
    <t>0223131</t>
  </si>
  <si>
    <t>0264101</t>
  </si>
  <si>
    <t>1778182</t>
  </si>
  <si>
    <t>0223289</t>
  </si>
  <si>
    <t>0478784</t>
  </si>
  <si>
    <t>0258913</t>
  </si>
  <si>
    <t>0258897</t>
  </si>
  <si>
    <t>0258749</t>
  </si>
  <si>
    <t>0258202</t>
  </si>
  <si>
    <t>0258178</t>
  </si>
  <si>
    <t>0258087</t>
  </si>
  <si>
    <t>0257949</t>
  </si>
  <si>
    <t>0264168</t>
  </si>
  <si>
    <t>0224642</t>
  </si>
  <si>
    <t>0918086</t>
  </si>
  <si>
    <t>0223222</t>
  </si>
  <si>
    <t>0258236</t>
  </si>
  <si>
    <t>0224634</t>
  </si>
  <si>
    <t>0262915</t>
  </si>
  <si>
    <t>0258400</t>
  </si>
  <si>
    <t>0258509</t>
  </si>
  <si>
    <t>0258525</t>
  </si>
  <si>
    <t>0594333</t>
  </si>
  <si>
    <t>0223032</t>
  </si>
  <si>
    <t>0224162</t>
  </si>
  <si>
    <t>0513168</t>
  </si>
  <si>
    <t>0491795</t>
  </si>
  <si>
    <t>1358902</t>
  </si>
  <si>
    <t>1360171</t>
  </si>
  <si>
    <t>1360189</t>
  </si>
  <si>
    <t>1360197</t>
  </si>
  <si>
    <t>1360205</t>
  </si>
  <si>
    <t>1360213</t>
  </si>
  <si>
    <t>1360221</t>
  </si>
  <si>
    <t>1360239</t>
  </si>
  <si>
    <t>1360296</t>
  </si>
  <si>
    <t>1360304</t>
  </si>
  <si>
    <t>1360346</t>
  </si>
  <si>
    <t>1360486</t>
  </si>
  <si>
    <t>1360676</t>
  </si>
  <si>
    <t>1368554</t>
  </si>
  <si>
    <t>1407089</t>
  </si>
  <si>
    <t>1789718</t>
  </si>
  <si>
    <t>1791557</t>
  </si>
  <si>
    <t>1792316</t>
  </si>
  <si>
    <t>1793421</t>
  </si>
  <si>
    <t>1795426</t>
  </si>
  <si>
    <t>1735604</t>
  </si>
  <si>
    <t>1210798</t>
  </si>
  <si>
    <t>0739987</t>
  </si>
  <si>
    <t>0768424</t>
  </si>
  <si>
    <t>0768457</t>
  </si>
  <si>
    <t>0768499</t>
  </si>
  <si>
    <t>0768507</t>
  </si>
  <si>
    <t>0513366</t>
  </si>
  <si>
    <t>0552455</t>
  </si>
  <si>
    <t>0552554</t>
  </si>
  <si>
    <t>0478792</t>
  </si>
  <si>
    <t>0512962</t>
  </si>
  <si>
    <t>0489732</t>
  </si>
  <si>
    <t>0594366</t>
  </si>
  <si>
    <t>0528562</t>
  </si>
  <si>
    <t>0749804</t>
  </si>
  <si>
    <t>0842377</t>
  </si>
  <si>
    <t>0917849</t>
  </si>
  <si>
    <t>0842344</t>
  </si>
  <si>
    <t>0264150</t>
  </si>
  <si>
    <t>0264135</t>
  </si>
  <si>
    <t>0264010</t>
  </si>
  <si>
    <t>0263459</t>
  </si>
  <si>
    <t>0491803</t>
  </si>
  <si>
    <t>0263418</t>
  </si>
  <si>
    <t>0263483</t>
  </si>
  <si>
    <t>0263830</t>
  </si>
  <si>
    <t>0264028</t>
  </si>
  <si>
    <t>0263889</t>
  </si>
  <si>
    <t>0680355</t>
  </si>
  <si>
    <t>0926659</t>
  </si>
  <si>
    <t>0263541</t>
  </si>
  <si>
    <t>1221696</t>
  </si>
  <si>
    <t>0516906</t>
  </si>
  <si>
    <t>0258616</t>
  </si>
  <si>
    <t>0258632</t>
  </si>
  <si>
    <t>0258640</t>
  </si>
  <si>
    <t>0258699</t>
  </si>
  <si>
    <t>0258707</t>
  </si>
  <si>
    <t>1408988</t>
  </si>
  <si>
    <t>1493733</t>
  </si>
  <si>
    <t>1493741</t>
  </si>
  <si>
    <t>1535228</t>
  </si>
  <si>
    <t>1539824</t>
  </si>
  <si>
    <t>1548999</t>
  </si>
  <si>
    <t>1555440</t>
  </si>
  <si>
    <t>1634468</t>
  </si>
  <si>
    <t>0258715</t>
  </si>
  <si>
    <t>0258723</t>
  </si>
  <si>
    <t>0768515</t>
  </si>
  <si>
    <t>0768523</t>
  </si>
  <si>
    <t>0768531</t>
  </si>
  <si>
    <t>0768564</t>
  </si>
  <si>
    <t>0768572</t>
  </si>
  <si>
    <t>0768663</t>
  </si>
  <si>
    <t>0768671</t>
  </si>
  <si>
    <t>0768697</t>
  </si>
  <si>
    <t>0768705</t>
  </si>
  <si>
    <t>0768747</t>
  </si>
  <si>
    <t>0768762</t>
  </si>
  <si>
    <t>0768770</t>
  </si>
  <si>
    <t>0768796</t>
  </si>
  <si>
    <t>0768804</t>
  </si>
  <si>
    <t>0768838</t>
  </si>
  <si>
    <t>0842559</t>
  </si>
  <si>
    <t>0842617</t>
  </si>
  <si>
    <t>1107242</t>
  </si>
  <si>
    <t>1107325</t>
  </si>
  <si>
    <t>1638824</t>
  </si>
  <si>
    <t>1662501</t>
  </si>
  <si>
    <t>1762327</t>
  </si>
  <si>
    <t>1762335</t>
  </si>
  <si>
    <t>1762343</t>
  </si>
  <si>
    <t>1762350</t>
  </si>
  <si>
    <t>1770007</t>
  </si>
  <si>
    <t>1770015</t>
  </si>
  <si>
    <t>1786086</t>
  </si>
  <si>
    <t>1786094</t>
  </si>
  <si>
    <t>1786102</t>
  </si>
  <si>
    <t>0223263</t>
  </si>
  <si>
    <t>0223271</t>
  </si>
  <si>
    <t>0224782</t>
  </si>
  <si>
    <t>0224790</t>
  </si>
  <si>
    <t>0492017</t>
  </si>
  <si>
    <t>0489401</t>
  </si>
  <si>
    <t>0544296</t>
  </si>
  <si>
    <t>0585398</t>
  </si>
  <si>
    <t>0917781</t>
  </si>
  <si>
    <t>0597492</t>
  </si>
  <si>
    <t>0585422</t>
  </si>
  <si>
    <t>0668723</t>
  </si>
  <si>
    <t>0492009</t>
  </si>
  <si>
    <t>0749820</t>
  </si>
  <si>
    <t>0917633</t>
  </si>
  <si>
    <t>0917666</t>
  </si>
  <si>
    <t>0917690</t>
  </si>
  <si>
    <t>0917757</t>
  </si>
  <si>
    <t>1115906</t>
  </si>
  <si>
    <t>0223297</t>
  </si>
  <si>
    <t>0917062</t>
  </si>
  <si>
    <t>1221290</t>
  </si>
  <si>
    <t>1222686</t>
  </si>
  <si>
    <t>1223254</t>
  </si>
  <si>
    <t>0258673</t>
  </si>
  <si>
    <t>0258665</t>
  </si>
  <si>
    <t>1260819</t>
  </si>
  <si>
    <t>1373935</t>
  </si>
  <si>
    <t>0835603</t>
  </si>
  <si>
    <t>1374081</t>
  </si>
  <si>
    <t>1793793</t>
  </si>
  <si>
    <t>0917724</t>
  </si>
  <si>
    <t>0258921</t>
  </si>
  <si>
    <t>0554832</t>
  </si>
  <si>
    <t>1363852</t>
  </si>
  <si>
    <t>1363860</t>
  </si>
  <si>
    <t>1363878</t>
  </si>
  <si>
    <t>1363985</t>
  </si>
  <si>
    <t>1363993</t>
  </si>
  <si>
    <t>1364041</t>
  </si>
  <si>
    <t>1364074</t>
  </si>
  <si>
    <t>1364082</t>
  </si>
  <si>
    <t>1364108</t>
  </si>
  <si>
    <t>1364140</t>
  </si>
  <si>
    <t>1364173</t>
  </si>
  <si>
    <t>1107408</t>
  </si>
  <si>
    <t>1107523</t>
  </si>
  <si>
    <t>1370642</t>
  </si>
  <si>
    <t>1404573</t>
  </si>
  <si>
    <t>1404615</t>
  </si>
  <si>
    <t>1516392</t>
  </si>
  <si>
    <t>1532381</t>
  </si>
  <si>
    <t>1532399</t>
  </si>
  <si>
    <t>1574060</t>
  </si>
  <si>
    <t>0445635</t>
  </si>
  <si>
    <t>0223321</t>
  </si>
  <si>
    <t>0223339</t>
  </si>
  <si>
    <t>0223354</t>
  </si>
  <si>
    <t>0224295</t>
  </si>
  <si>
    <t>0224303</t>
  </si>
  <si>
    <t>0224329</t>
  </si>
  <si>
    <t>0258905</t>
  </si>
  <si>
    <t>0722686</t>
  </si>
  <si>
    <t>0668871</t>
  </si>
  <si>
    <t>0668848</t>
  </si>
  <si>
    <t>0597559</t>
  </si>
  <si>
    <t>0597583</t>
  </si>
  <si>
    <t>0585513</t>
  </si>
  <si>
    <t>0788182</t>
  </si>
  <si>
    <t>0544494</t>
  </si>
  <si>
    <t>0258871</t>
  </si>
  <si>
    <t>0258863</t>
  </si>
  <si>
    <t>0258848</t>
  </si>
  <si>
    <t>0258830</t>
  </si>
  <si>
    <t>0224816</t>
  </si>
  <si>
    <t>0258814</t>
  </si>
  <si>
    <t>0258806</t>
  </si>
  <si>
    <t>0258798</t>
  </si>
  <si>
    <t>0258780</t>
  </si>
  <si>
    <t>0258772</t>
  </si>
  <si>
    <t>0258764</t>
  </si>
  <si>
    <t>0860601</t>
  </si>
  <si>
    <t>0527234</t>
  </si>
  <si>
    <t>0585570</t>
  </si>
  <si>
    <t>0224824</t>
  </si>
  <si>
    <t>0554634</t>
  </si>
  <si>
    <t>0223313</t>
  </si>
  <si>
    <t>0258855</t>
  </si>
  <si>
    <t>0258889</t>
  </si>
  <si>
    <t>1786110</t>
  </si>
  <si>
    <t>1790377</t>
  </si>
  <si>
    <t>3000379</t>
  </si>
  <si>
    <t>3000502</t>
  </si>
  <si>
    <t>3007598</t>
  </si>
  <si>
    <t>3016235</t>
  </si>
  <si>
    <t>0653519</t>
  </si>
  <si>
    <t>1753938</t>
  </si>
  <si>
    <t>0476143</t>
  </si>
  <si>
    <t>0491035</t>
  </si>
  <si>
    <t>0491043</t>
  </si>
  <si>
    <t>0523530</t>
  </si>
  <si>
    <t>0537563</t>
  </si>
  <si>
    <t>0581280</t>
  </si>
  <si>
    <t>0581371</t>
  </si>
  <si>
    <t>0606657</t>
  </si>
  <si>
    <t>0606715</t>
  </si>
  <si>
    <t>0610915</t>
  </si>
  <si>
    <t>0610949</t>
  </si>
  <si>
    <t>0641043</t>
  </si>
  <si>
    <t>0641076</t>
  </si>
  <si>
    <t>0641100</t>
  </si>
  <si>
    <t>0641498</t>
  </si>
  <si>
    <t>0641597</t>
  </si>
  <si>
    <t>1541101</t>
  </si>
  <si>
    <t>0653535</t>
  </si>
  <si>
    <t>0695957</t>
  </si>
  <si>
    <t>0695965</t>
  </si>
  <si>
    <t>0727800</t>
  </si>
  <si>
    <t>0727818</t>
  </si>
  <si>
    <t>0742494</t>
  </si>
  <si>
    <t>0742502</t>
  </si>
  <si>
    <t>0787663</t>
  </si>
  <si>
    <t>0787705</t>
  </si>
  <si>
    <t>1109941</t>
  </si>
  <si>
    <t>1109974</t>
  </si>
  <si>
    <t>1109982</t>
  </si>
  <si>
    <t>1135227</t>
  </si>
  <si>
    <t>1136258</t>
  </si>
  <si>
    <t>1159532</t>
  </si>
  <si>
    <t>1159540</t>
  </si>
  <si>
    <t>1363795</t>
  </si>
  <si>
    <t>1363803</t>
  </si>
  <si>
    <t>0597526</t>
  </si>
  <si>
    <t>0836288</t>
  </si>
  <si>
    <t>1223296</t>
  </si>
  <si>
    <t>1373877</t>
  </si>
  <si>
    <t>1632793</t>
  </si>
  <si>
    <t>0515049</t>
  </si>
  <si>
    <t>0258210</t>
  </si>
  <si>
    <t>0258228</t>
  </si>
  <si>
    <t>0223214</t>
  </si>
  <si>
    <t>0388066</t>
  </si>
  <si>
    <t>0489583</t>
  </si>
  <si>
    <t>0495267</t>
  </si>
  <si>
    <t>0544197</t>
  </si>
  <si>
    <t>0258137</t>
  </si>
  <si>
    <t>0258152</t>
  </si>
  <si>
    <t>0258160</t>
  </si>
  <si>
    <t>0258129</t>
  </si>
  <si>
    <t>0258145</t>
  </si>
  <si>
    <t>0585364</t>
  </si>
  <si>
    <t>0585331</t>
  </si>
  <si>
    <t>0917963</t>
  </si>
  <si>
    <t>0926683</t>
  </si>
  <si>
    <t>1105402</t>
  </si>
  <si>
    <t>0597435</t>
  </si>
  <si>
    <t>0544098</t>
  </si>
  <si>
    <t>0680389</t>
  </si>
  <si>
    <t>0722694</t>
  </si>
  <si>
    <t>0722702</t>
  </si>
  <si>
    <t>0788158</t>
  </si>
  <si>
    <t>0722728</t>
  </si>
  <si>
    <t>0926717</t>
  </si>
  <si>
    <t>0258186</t>
  </si>
  <si>
    <t>1115948</t>
  </si>
  <si>
    <t>0680371</t>
  </si>
  <si>
    <t>0917930</t>
  </si>
  <si>
    <t>0442392</t>
  </si>
  <si>
    <t>0442418</t>
  </si>
  <si>
    <t>0442434</t>
  </si>
  <si>
    <t>0442582</t>
  </si>
  <si>
    <t>0442855</t>
  </si>
  <si>
    <t>0510610</t>
  </si>
  <si>
    <t>0606533</t>
  </si>
  <si>
    <t>0627380</t>
  </si>
  <si>
    <t>0728774</t>
  </si>
  <si>
    <t>1363902</t>
  </si>
  <si>
    <t>1363928</t>
  </si>
  <si>
    <t>1363944</t>
  </si>
  <si>
    <t>1364009</t>
  </si>
  <si>
    <t>1364025</t>
  </si>
  <si>
    <t>1364058</t>
  </si>
  <si>
    <t>1364090</t>
  </si>
  <si>
    <t>1364157</t>
  </si>
  <si>
    <t>1404599</t>
  </si>
  <si>
    <t>1404607</t>
  </si>
  <si>
    <t>1433606</t>
  </si>
  <si>
    <t>1533272</t>
  </si>
  <si>
    <t>1533280</t>
  </si>
  <si>
    <t>1533496</t>
  </si>
  <si>
    <t>1534908</t>
  </si>
  <si>
    <t>1568302</t>
  </si>
  <si>
    <t>1572361</t>
  </si>
  <si>
    <t>0388397</t>
  </si>
  <si>
    <t>0388454</t>
  </si>
  <si>
    <t>0742841</t>
  </si>
  <si>
    <t>0742858</t>
  </si>
  <si>
    <t>0742874</t>
  </si>
  <si>
    <t>0742882</t>
  </si>
  <si>
    <t>0783878</t>
  </si>
  <si>
    <t>0783886</t>
  </si>
  <si>
    <t>0783894</t>
  </si>
  <si>
    <t>0783902</t>
  </si>
  <si>
    <t>0783910</t>
  </si>
  <si>
    <t>0788653</t>
  </si>
  <si>
    <t>0788661</t>
  </si>
  <si>
    <t>1109388</t>
  </si>
  <si>
    <t>1110378</t>
  </si>
  <si>
    <t>1323401</t>
  </si>
  <si>
    <t>1457670</t>
  </si>
  <si>
    <t>1570555</t>
  </si>
  <si>
    <t>1570563</t>
  </si>
  <si>
    <t>1570571</t>
  </si>
  <si>
    <t>1576818</t>
  </si>
  <si>
    <t>1601053</t>
  </si>
  <si>
    <t>1601061</t>
  </si>
  <si>
    <t>1601079</t>
  </si>
  <si>
    <t>1601087</t>
  </si>
  <si>
    <t>1653344</t>
  </si>
  <si>
    <t>1682566</t>
  </si>
  <si>
    <t>1682590</t>
  </si>
  <si>
    <t>1682608</t>
  </si>
  <si>
    <t>1682616</t>
  </si>
  <si>
    <t>1682624</t>
  </si>
  <si>
    <t>1682640</t>
  </si>
  <si>
    <t>1682657</t>
  </si>
  <si>
    <t>1682665</t>
  </si>
  <si>
    <t>1709369</t>
  </si>
  <si>
    <t>1709377</t>
  </si>
  <si>
    <t>1709385</t>
  </si>
  <si>
    <t>1740828</t>
  </si>
  <si>
    <t>1794080</t>
  </si>
  <si>
    <t>3015856</t>
  </si>
  <si>
    <t>0442830</t>
  </si>
  <si>
    <t>0606566</t>
  </si>
  <si>
    <t>1109420</t>
  </si>
  <si>
    <t>2538102</t>
  </si>
  <si>
    <t>2538112</t>
  </si>
  <si>
    <t>2538115</t>
  </si>
  <si>
    <t>2540703</t>
  </si>
  <si>
    <t>2540710</t>
  </si>
  <si>
    <t>2543814</t>
  </si>
  <si>
    <t>2547208</t>
  </si>
  <si>
    <t>2547216</t>
  </si>
  <si>
    <t>2547217</t>
  </si>
  <si>
    <t>2552902</t>
  </si>
  <si>
    <t>3854598</t>
  </si>
  <si>
    <t>3855501</t>
  </si>
  <si>
    <t>1221456</t>
  </si>
  <si>
    <t>1222173</t>
  </si>
  <si>
    <t>1223213</t>
  </si>
  <si>
    <t>1222017</t>
  </si>
  <si>
    <t>0258103</t>
  </si>
  <si>
    <t>0258111</t>
  </si>
  <si>
    <t>0258194</t>
  </si>
  <si>
    <t>1373976</t>
  </si>
  <si>
    <t>1374107</t>
  </si>
  <si>
    <t>1374149</t>
  </si>
  <si>
    <t>1374180</t>
  </si>
  <si>
    <t>1342591</t>
  </si>
  <si>
    <t>0223107</t>
  </si>
  <si>
    <t>0263970</t>
  </si>
  <si>
    <t>0224717</t>
  </si>
  <si>
    <t>0257865</t>
  </si>
  <si>
    <t>0860635</t>
  </si>
  <si>
    <t>0257907</t>
  </si>
  <si>
    <t>0257923</t>
  </si>
  <si>
    <t>0257931</t>
  </si>
  <si>
    <t>0257980</t>
  </si>
  <si>
    <t>0258038</t>
  </si>
  <si>
    <t>0258053</t>
  </si>
  <si>
    <t>0258079</t>
  </si>
  <si>
    <t>0224808</t>
  </si>
  <si>
    <t>0223180</t>
  </si>
  <si>
    <t>0223198</t>
  </si>
  <si>
    <t>0223206</t>
  </si>
  <si>
    <t>0223487</t>
  </si>
  <si>
    <t>0749945</t>
  </si>
  <si>
    <t>0815704</t>
  </si>
  <si>
    <t>0448548</t>
  </si>
  <si>
    <t>0788174</t>
  </si>
  <si>
    <t>0918110</t>
  </si>
  <si>
    <t>0860783</t>
  </si>
  <si>
    <t>1107564</t>
  </si>
  <si>
    <t>1107606</t>
  </si>
  <si>
    <t>1107648</t>
  </si>
  <si>
    <t>1107689</t>
  </si>
  <si>
    <t>1107721</t>
  </si>
  <si>
    <t>1107762</t>
  </si>
  <si>
    <t>1107887</t>
  </si>
  <si>
    <t>1107929</t>
  </si>
  <si>
    <t>1108042</t>
  </si>
  <si>
    <t>1108166</t>
  </si>
  <si>
    <t>1108208</t>
  </si>
  <si>
    <t>1108364</t>
  </si>
  <si>
    <t>1108406</t>
  </si>
  <si>
    <t>1108448</t>
  </si>
  <si>
    <t>1108489</t>
  </si>
  <si>
    <t>1108521</t>
  </si>
  <si>
    <t>0390179</t>
  </si>
  <si>
    <t>0390310</t>
  </si>
  <si>
    <t>1108562</t>
  </si>
  <si>
    <t>1108687</t>
  </si>
  <si>
    <t>1108729</t>
  </si>
  <si>
    <t>0860726</t>
  </si>
  <si>
    <t>0860759</t>
  </si>
  <si>
    <t>0257956</t>
  </si>
  <si>
    <t>0860817</t>
  </si>
  <si>
    <t>0553644</t>
  </si>
  <si>
    <t>0526533</t>
  </si>
  <si>
    <t>0546481</t>
  </si>
  <si>
    <t>0491944</t>
  </si>
  <si>
    <t>0491951</t>
  </si>
  <si>
    <t>0669010</t>
  </si>
  <si>
    <t>0543694</t>
  </si>
  <si>
    <t>0860692</t>
  </si>
  <si>
    <t>0918144</t>
  </si>
  <si>
    <t>0668954</t>
  </si>
  <si>
    <t>0668988</t>
  </si>
  <si>
    <t>0597310</t>
  </si>
  <si>
    <t>0680397</t>
  </si>
  <si>
    <t>0680405</t>
  </si>
  <si>
    <t>0749887</t>
  </si>
  <si>
    <t>0749937</t>
  </si>
  <si>
    <t>0257972</t>
  </si>
  <si>
    <t>0258046</t>
  </si>
  <si>
    <t>1210632</t>
  </si>
  <si>
    <t>2520204</t>
  </si>
  <si>
    <t>1110105</t>
  </si>
  <si>
    <t>1211556</t>
  </si>
  <si>
    <t>1212000</t>
  </si>
  <si>
    <t>1212364</t>
  </si>
  <si>
    <t>1212430</t>
  </si>
  <si>
    <t>1234194</t>
  </si>
  <si>
    <t>0388702</t>
  </si>
  <si>
    <t>0390443</t>
  </si>
  <si>
    <t>0438424</t>
  </si>
  <si>
    <t>0224725</t>
  </si>
  <si>
    <t>0258012</t>
  </si>
  <si>
    <t>0257873</t>
  </si>
  <si>
    <t>0478750</t>
  </si>
  <si>
    <t>1105527</t>
  </si>
  <si>
    <t>1222082</t>
  </si>
  <si>
    <t>0258004</t>
  </si>
  <si>
    <t>1340314</t>
  </si>
  <si>
    <t>1340322</t>
  </si>
  <si>
    <t>0585182</t>
  </si>
  <si>
    <t>1222694</t>
  </si>
  <si>
    <t>0585240</t>
  </si>
  <si>
    <t>0438655</t>
  </si>
  <si>
    <t>0438663</t>
  </si>
  <si>
    <t>0438689</t>
  </si>
  <si>
    <t>0438713</t>
  </si>
  <si>
    <t>0438721</t>
  </si>
  <si>
    <t>0438739</t>
  </si>
  <si>
    <t>0438747</t>
  </si>
  <si>
    <t>0438754</t>
  </si>
  <si>
    <t>0438770</t>
  </si>
  <si>
    <t>0438788</t>
  </si>
  <si>
    <t>0438838</t>
  </si>
  <si>
    <t>0438846</t>
  </si>
  <si>
    <t>0439018</t>
  </si>
  <si>
    <t>0439026</t>
  </si>
  <si>
    <t>0439182</t>
  </si>
  <si>
    <t>0439257</t>
  </si>
  <si>
    <t>0439281</t>
  </si>
  <si>
    <t>0439307</t>
  </si>
  <si>
    <t>0439349</t>
  </si>
  <si>
    <t>0439372</t>
  </si>
  <si>
    <t>0439414</t>
  </si>
  <si>
    <t>0439422</t>
  </si>
  <si>
    <t>0439513</t>
  </si>
  <si>
    <t>0442863</t>
  </si>
  <si>
    <t>0442889</t>
  </si>
  <si>
    <t>0442897</t>
  </si>
  <si>
    <t>0442905</t>
  </si>
  <si>
    <t>0442921</t>
  </si>
  <si>
    <t>0442947</t>
  </si>
  <si>
    <t>0442954</t>
  </si>
  <si>
    <t>0442962</t>
  </si>
  <si>
    <t>0442970</t>
  </si>
  <si>
    <t>0442988</t>
  </si>
  <si>
    <t>0442996</t>
  </si>
  <si>
    <t>0443002</t>
  </si>
  <si>
    <t>0443010</t>
  </si>
  <si>
    <t>0443036</t>
  </si>
  <si>
    <t>0443051</t>
  </si>
  <si>
    <t>0528968</t>
  </si>
  <si>
    <t>0585216</t>
  </si>
  <si>
    <t>0258319</t>
  </si>
  <si>
    <t>0258343</t>
  </si>
  <si>
    <t>0258350</t>
  </si>
  <si>
    <t>0223230</t>
  </si>
  <si>
    <t>0224170</t>
  </si>
  <si>
    <t>0478768</t>
  </si>
  <si>
    <t>0526632</t>
  </si>
  <si>
    <t>0258251</t>
  </si>
  <si>
    <t>0258269</t>
  </si>
  <si>
    <t>0258285</t>
  </si>
  <si>
    <t>0258301</t>
  </si>
  <si>
    <t>0680421</t>
  </si>
  <si>
    <t>0641068</t>
  </si>
  <si>
    <t>0668749</t>
  </si>
  <si>
    <t>0722744</t>
  </si>
  <si>
    <t>0860965</t>
  </si>
  <si>
    <t>0918052</t>
  </si>
  <si>
    <t>0926170</t>
  </si>
  <si>
    <t>1114784</t>
  </si>
  <si>
    <t>0258368</t>
  </si>
  <si>
    <t>0258327</t>
  </si>
  <si>
    <t>0258335</t>
  </si>
  <si>
    <t>0668772</t>
  </si>
  <si>
    <t>0917526</t>
  </si>
  <si>
    <t>1114107</t>
  </si>
  <si>
    <t>1222447</t>
  </si>
  <si>
    <t>1221738</t>
  </si>
  <si>
    <t>0916932</t>
  </si>
  <si>
    <t>1374024</t>
  </si>
  <si>
    <t>1374206</t>
  </si>
  <si>
    <t>1374289</t>
  </si>
  <si>
    <t>1340306</t>
  </si>
  <si>
    <t>1374826</t>
  </si>
  <si>
    <t>0258293</t>
  </si>
  <si>
    <t>0257881</t>
  </si>
  <si>
    <t>0257998</t>
  </si>
  <si>
    <t>0258376</t>
  </si>
  <si>
    <t>0258384</t>
  </si>
  <si>
    <t>0223248</t>
  </si>
  <si>
    <t>0516302</t>
  </si>
  <si>
    <t>0516401</t>
  </si>
  <si>
    <t>0917021</t>
  </si>
  <si>
    <t>0641092</t>
  </si>
  <si>
    <t>0641126</t>
  </si>
  <si>
    <t>0680439</t>
  </si>
  <si>
    <t>0668814</t>
  </si>
  <si>
    <t>0223255</t>
  </si>
  <si>
    <t>0257964</t>
  </si>
  <si>
    <t>1374099</t>
  </si>
  <si>
    <t>1374214</t>
  </si>
  <si>
    <t>1222736</t>
  </si>
  <si>
    <t>0258426</t>
  </si>
  <si>
    <t>0258434</t>
  </si>
  <si>
    <t>0258442</t>
  </si>
  <si>
    <t>0258459</t>
  </si>
  <si>
    <t>0258475</t>
  </si>
  <si>
    <t>0224758</t>
  </si>
  <si>
    <t>0224188</t>
  </si>
  <si>
    <t>0489617</t>
  </si>
  <si>
    <t>0478776</t>
  </si>
  <si>
    <t>0597344</t>
  </si>
  <si>
    <t>1105683</t>
  </si>
  <si>
    <t>1105600</t>
  </si>
  <si>
    <t>0669101</t>
  </si>
  <si>
    <t>0680462</t>
  </si>
  <si>
    <t>0722769</t>
  </si>
  <si>
    <t>0680470</t>
  </si>
  <si>
    <t>0918177</t>
  </si>
  <si>
    <t>1105642</t>
  </si>
  <si>
    <t>0443192</t>
  </si>
  <si>
    <t>0443200</t>
  </si>
  <si>
    <t>0443242</t>
  </si>
  <si>
    <t>0443267</t>
  </si>
  <si>
    <t>0443358</t>
  </si>
  <si>
    <t>0444695</t>
  </si>
  <si>
    <t>0444729</t>
  </si>
  <si>
    <t>0444737</t>
  </si>
  <si>
    <t>0444745</t>
  </si>
  <si>
    <t>0444760</t>
  </si>
  <si>
    <t>0444794</t>
  </si>
  <si>
    <t>0258467</t>
  </si>
  <si>
    <t>0526731</t>
  </si>
  <si>
    <t>0258483</t>
  </si>
  <si>
    <t>0258491</t>
  </si>
  <si>
    <t>0586305</t>
  </si>
  <si>
    <t>0680454</t>
  </si>
  <si>
    <t>0722751</t>
  </si>
  <si>
    <t>0788190</t>
  </si>
  <si>
    <t>0788281</t>
  </si>
  <si>
    <t>1114149</t>
  </si>
  <si>
    <t>1114180</t>
  </si>
  <si>
    <t>1221332</t>
  </si>
  <si>
    <t>1373901</t>
  </si>
  <si>
    <t>1374115</t>
  </si>
  <si>
    <t>1222058</t>
  </si>
  <si>
    <t>1374131</t>
  </si>
  <si>
    <t>0917179</t>
  </si>
  <si>
    <t>1374362</t>
  </si>
  <si>
    <t>3015336</t>
  </si>
  <si>
    <t>0258533</t>
  </si>
  <si>
    <t>0258582</t>
  </si>
  <si>
    <t>0489427</t>
  </si>
  <si>
    <t>0491993</t>
  </si>
  <si>
    <t>0918029</t>
  </si>
  <si>
    <t>0917112</t>
  </si>
  <si>
    <t>0917088</t>
  </si>
  <si>
    <t>0668863</t>
  </si>
  <si>
    <t>0641217</t>
  </si>
  <si>
    <t>0680447</t>
  </si>
  <si>
    <t>0860841</t>
  </si>
  <si>
    <t>0860874</t>
  </si>
  <si>
    <t>0917146</t>
  </si>
  <si>
    <t>3932214</t>
  </si>
  <si>
    <t>3970958</t>
  </si>
  <si>
    <t>0384537</t>
  </si>
  <si>
    <t>0438135</t>
  </si>
  <si>
    <t>0438143</t>
  </si>
  <si>
    <t>0443879</t>
  </si>
  <si>
    <t>0443903</t>
  </si>
  <si>
    <t>0443960</t>
  </si>
  <si>
    <t>0444075</t>
  </si>
  <si>
    <t>0390666</t>
  </si>
  <si>
    <t>0390732</t>
  </si>
  <si>
    <t>0390898</t>
  </si>
  <si>
    <t>0391128</t>
  </si>
  <si>
    <t>0581272</t>
  </si>
  <si>
    <t>0653774</t>
  </si>
  <si>
    <t>0695924</t>
  </si>
  <si>
    <t>0695932</t>
  </si>
  <si>
    <t>0727875</t>
  </si>
  <si>
    <t>0727883</t>
  </si>
  <si>
    <t>0743039</t>
  </si>
  <si>
    <t>1361849</t>
  </si>
  <si>
    <t>1457654</t>
  </si>
  <si>
    <t>1458314</t>
  </si>
  <si>
    <t>1578376</t>
  </si>
  <si>
    <t>1578384</t>
  </si>
  <si>
    <t>1631381</t>
  </si>
  <si>
    <t>1666528</t>
  </si>
  <si>
    <t>1666536</t>
  </si>
  <si>
    <t>0702019</t>
  </si>
  <si>
    <t>1109651</t>
  </si>
  <si>
    <t>1457662</t>
  </si>
  <si>
    <t>1735554</t>
  </si>
  <si>
    <t>0444802</t>
  </si>
  <si>
    <t>0444810</t>
  </si>
  <si>
    <t>0444828</t>
  </si>
  <si>
    <t>0444836</t>
  </si>
  <si>
    <t>0444869</t>
  </si>
  <si>
    <t>0444893</t>
  </si>
  <si>
    <t>0445072</t>
  </si>
  <si>
    <t>0445080</t>
  </si>
  <si>
    <t>0445098</t>
  </si>
  <si>
    <t>0481234</t>
  </si>
  <si>
    <t>0519702</t>
  </si>
  <si>
    <t>0532986</t>
  </si>
  <si>
    <t>0544700</t>
  </si>
  <si>
    <t>0606368</t>
  </si>
  <si>
    <t>0610816</t>
  </si>
  <si>
    <t>0635714</t>
  </si>
  <si>
    <t>0648345</t>
  </si>
  <si>
    <t>1355841</t>
  </si>
  <si>
    <t>1356070</t>
  </si>
  <si>
    <t>1356088</t>
  </si>
  <si>
    <t>1356096</t>
  </si>
  <si>
    <t>1356104</t>
  </si>
  <si>
    <t>1356112</t>
  </si>
  <si>
    <t>1356120</t>
  </si>
  <si>
    <t>1356138</t>
  </si>
  <si>
    <t>1356146</t>
  </si>
  <si>
    <t>1356153</t>
  </si>
  <si>
    <t>1356161</t>
  </si>
  <si>
    <t>1356179</t>
  </si>
  <si>
    <t>1356187</t>
  </si>
  <si>
    <t>1356195</t>
  </si>
  <si>
    <t>1356583</t>
  </si>
  <si>
    <t>1356872</t>
  </si>
  <si>
    <t>1366590</t>
  </si>
  <si>
    <t>1366616</t>
  </si>
  <si>
    <t>1375831</t>
  </si>
  <si>
    <t>1408947</t>
  </si>
  <si>
    <t>1432392</t>
  </si>
  <si>
    <t>1563766</t>
  </si>
  <si>
    <t>1620160</t>
  </si>
  <si>
    <t>1629617</t>
  </si>
  <si>
    <t>1732197</t>
  </si>
  <si>
    <t>1733054</t>
  </si>
  <si>
    <t>0388389</t>
  </si>
  <si>
    <t>0384529</t>
  </si>
  <si>
    <t>0384545</t>
  </si>
  <si>
    <t>0649756</t>
  </si>
  <si>
    <t>0696120</t>
  </si>
  <si>
    <t>0696211</t>
  </si>
  <si>
    <t>0701904</t>
  </si>
  <si>
    <t>0768713</t>
  </si>
  <si>
    <t>0866632</t>
  </si>
  <si>
    <t>1107283</t>
  </si>
  <si>
    <t>1107481</t>
  </si>
  <si>
    <t>1210764</t>
  </si>
  <si>
    <t>1356401</t>
  </si>
  <si>
    <t>0258541</t>
  </si>
  <si>
    <t>0258558</t>
  </si>
  <si>
    <t>0258566</t>
  </si>
  <si>
    <t>0258590</t>
  </si>
  <si>
    <t>0597401</t>
  </si>
  <si>
    <t>0515148</t>
  </si>
  <si>
    <t>0668806</t>
  </si>
  <si>
    <t>0258574</t>
  </si>
  <si>
    <t>0489492</t>
  </si>
  <si>
    <t>1105568</t>
  </si>
  <si>
    <t>1374404</t>
  </si>
  <si>
    <t>1573146</t>
  </si>
  <si>
    <t>3003464</t>
  </si>
  <si>
    <t>0263178</t>
  </si>
  <si>
    <t>1114909</t>
  </si>
  <si>
    <t>0627612</t>
  </si>
  <si>
    <t>0722462</t>
  </si>
  <si>
    <t>0722470</t>
  </si>
  <si>
    <t>0722488</t>
  </si>
  <si>
    <t>0722371</t>
  </si>
  <si>
    <t>0722496</t>
  </si>
  <si>
    <t>0749671</t>
  </si>
  <si>
    <t>0749721</t>
  </si>
  <si>
    <t>0788018</t>
  </si>
  <si>
    <t>0788117</t>
  </si>
  <si>
    <t>0680199</t>
  </si>
  <si>
    <t>0749853</t>
  </si>
  <si>
    <t>1221241</t>
  </si>
  <si>
    <t>1221282</t>
  </si>
  <si>
    <t>1223080</t>
  </si>
  <si>
    <t>1468800</t>
  </si>
  <si>
    <t>1468818</t>
  </si>
  <si>
    <t>1682673</t>
  </si>
  <si>
    <t>1688795</t>
  </si>
  <si>
    <t>1688977</t>
  </si>
  <si>
    <t>1740885</t>
  </si>
  <si>
    <t>1740935</t>
  </si>
  <si>
    <t>1740943</t>
  </si>
  <si>
    <t>1747492</t>
  </si>
  <si>
    <t>1778174</t>
  </si>
  <si>
    <t>1793736</t>
  </si>
  <si>
    <t>1796697</t>
  </si>
  <si>
    <t>1627357</t>
  </si>
  <si>
    <t>1627328</t>
  </si>
  <si>
    <t>1627372</t>
  </si>
  <si>
    <t>0438671</t>
  </si>
  <si>
    <t>0438804</t>
  </si>
  <si>
    <t>0439117</t>
  </si>
  <si>
    <t>1627377</t>
  </si>
  <si>
    <t>3898990</t>
  </si>
  <si>
    <t>3975101</t>
  </si>
  <si>
    <t>3983945</t>
  </si>
  <si>
    <t>3984018</t>
  </si>
  <si>
    <t>0722512</t>
  </si>
  <si>
    <t>0788034</t>
  </si>
  <si>
    <t>1221654</t>
  </si>
  <si>
    <t>1469071</t>
  </si>
  <si>
    <t>1469089</t>
  </si>
  <si>
    <t>1615830</t>
  </si>
  <si>
    <t>1615871</t>
  </si>
  <si>
    <t>1615863</t>
  </si>
  <si>
    <t>1615889</t>
  </si>
  <si>
    <t>1615988</t>
  </si>
  <si>
    <t>1615996</t>
  </si>
  <si>
    <t>1682848</t>
  </si>
  <si>
    <t>1682855</t>
  </si>
  <si>
    <t>1682830</t>
  </si>
  <si>
    <t>1688837</t>
  </si>
  <si>
    <t>1707546</t>
  </si>
  <si>
    <t>1707637</t>
  </si>
  <si>
    <t>1707645</t>
  </si>
  <si>
    <t>1707652</t>
  </si>
  <si>
    <t>1707728</t>
  </si>
  <si>
    <t>1740968</t>
  </si>
  <si>
    <t>1793801</t>
  </si>
  <si>
    <t>1627332</t>
  </si>
  <si>
    <t>1627340</t>
  </si>
  <si>
    <t>1627353</t>
  </si>
  <si>
    <t>1627373</t>
  </si>
  <si>
    <t>1627374</t>
  </si>
  <si>
    <t>1627375</t>
  </si>
  <si>
    <t>1629880</t>
  </si>
  <si>
    <t>1629898</t>
  </si>
  <si>
    <t>1658632</t>
  </si>
  <si>
    <t>1793678</t>
  </si>
  <si>
    <t>1793686</t>
  </si>
  <si>
    <t>1793694</t>
  </si>
  <si>
    <t>3015674</t>
  </si>
  <si>
    <t>3015682</t>
  </si>
  <si>
    <t>0383190</t>
  </si>
  <si>
    <t>0384776</t>
  </si>
  <si>
    <t>0384784</t>
  </si>
  <si>
    <t>0384818</t>
  </si>
  <si>
    <t>0390013</t>
  </si>
  <si>
    <t>0390021</t>
  </si>
  <si>
    <t>0390039</t>
  </si>
  <si>
    <t>0390047</t>
  </si>
  <si>
    <t>0390070</t>
  </si>
  <si>
    <t>0390104</t>
  </si>
  <si>
    <t>0390112</t>
  </si>
  <si>
    <t>0390120</t>
  </si>
  <si>
    <t>0390138</t>
  </si>
  <si>
    <t>0390146</t>
  </si>
  <si>
    <t>0390153</t>
  </si>
  <si>
    <t>0390161</t>
  </si>
  <si>
    <t>0390187</t>
  </si>
  <si>
    <t>0390195</t>
  </si>
  <si>
    <t>0390203</t>
  </si>
  <si>
    <t>0390211</t>
  </si>
  <si>
    <t>0390229</t>
  </si>
  <si>
    <t>0390237</t>
  </si>
  <si>
    <t>0390245</t>
  </si>
  <si>
    <t>0390252</t>
  </si>
  <si>
    <t>0390260</t>
  </si>
  <si>
    <t>1627380</t>
  </si>
  <si>
    <t>3893388</t>
  </si>
  <si>
    <t>3938680</t>
  </si>
  <si>
    <t>3980188</t>
  </si>
  <si>
    <t>3980189</t>
  </si>
  <si>
    <t>3983948</t>
  </si>
  <si>
    <t>3983949</t>
  </si>
  <si>
    <t>0521351</t>
  </si>
  <si>
    <t>0917377</t>
  </si>
  <si>
    <t>0917344</t>
  </si>
  <si>
    <t>0788000</t>
  </si>
  <si>
    <t>0749747</t>
  </si>
  <si>
    <t>0521153</t>
  </si>
  <si>
    <t>0263194</t>
  </si>
  <si>
    <t>0521252</t>
  </si>
  <si>
    <t>0749754</t>
  </si>
  <si>
    <t>1221936</t>
  </si>
  <si>
    <t>1395441</t>
  </si>
  <si>
    <t>1469097</t>
  </si>
  <si>
    <t>1615848</t>
  </si>
  <si>
    <t>1682863</t>
  </si>
  <si>
    <t>1682897</t>
  </si>
  <si>
    <t>1682913</t>
  </si>
  <si>
    <t>1682905</t>
  </si>
  <si>
    <t>1682871</t>
  </si>
  <si>
    <t>1682889</t>
  </si>
  <si>
    <t>1688845</t>
  </si>
  <si>
    <t>1688852</t>
  </si>
  <si>
    <t>1688860</t>
  </si>
  <si>
    <t>1707553</t>
  </si>
  <si>
    <t>1707660</t>
  </si>
  <si>
    <t>1740927</t>
  </si>
  <si>
    <t>1774801</t>
  </si>
  <si>
    <t>1624718</t>
  </si>
  <si>
    <t>1624730</t>
  </si>
  <si>
    <t>1624713</t>
  </si>
  <si>
    <t>1624715</t>
  </si>
  <si>
    <t>1624716</t>
  </si>
  <si>
    <t>1624739</t>
  </si>
  <si>
    <t>3870468</t>
  </si>
  <si>
    <t>3967516</t>
  </si>
  <si>
    <t>3975102</t>
  </si>
  <si>
    <t>3988124</t>
  </si>
  <si>
    <t>3988129</t>
  </si>
  <si>
    <t>0722520</t>
  </si>
  <si>
    <t>0263236</t>
  </si>
  <si>
    <t>1114941</t>
  </si>
  <si>
    <t>0749903</t>
  </si>
  <si>
    <t>1468867</t>
  </si>
  <si>
    <t>1468875</t>
  </si>
  <si>
    <t>1468883</t>
  </si>
  <si>
    <t>1468891</t>
  </si>
  <si>
    <t>1478635</t>
  </si>
  <si>
    <t>1478643</t>
  </si>
  <si>
    <t>1537158</t>
  </si>
  <si>
    <t>1615897</t>
  </si>
  <si>
    <t>1682681</t>
  </si>
  <si>
    <t>1682707</t>
  </si>
  <si>
    <t>1682699</t>
  </si>
  <si>
    <t>1707587</t>
  </si>
  <si>
    <t>1764414</t>
  </si>
  <si>
    <t>1768829</t>
  </si>
  <si>
    <t>1768837</t>
  </si>
  <si>
    <t>1791961</t>
  </si>
  <si>
    <t>1796655</t>
  </si>
  <si>
    <t>1611740</t>
  </si>
  <si>
    <t>1611741</t>
  </si>
  <si>
    <t>1611742</t>
  </si>
  <si>
    <t>1611743</t>
  </si>
  <si>
    <t>1611744</t>
  </si>
  <si>
    <t>1611721</t>
  </si>
  <si>
    <t>1611719</t>
  </si>
  <si>
    <t>1611728</t>
  </si>
  <si>
    <t>1611735</t>
  </si>
  <si>
    <t>1611732</t>
  </si>
  <si>
    <t>0390278</t>
  </si>
  <si>
    <t>0390286</t>
  </si>
  <si>
    <t>1356856</t>
  </si>
  <si>
    <t>1627041</t>
  </si>
  <si>
    <t>0390617</t>
  </si>
  <si>
    <t>0390690</t>
  </si>
  <si>
    <t>0390708</t>
  </si>
  <si>
    <t>0390740</t>
  </si>
  <si>
    <t>1611733</t>
  </si>
  <si>
    <t>1611750</t>
  </si>
  <si>
    <t>1611751</t>
  </si>
  <si>
    <t>1611752</t>
  </si>
  <si>
    <t>3948579</t>
  </si>
  <si>
    <t>3951247</t>
  </si>
  <si>
    <t>3967519</t>
  </si>
  <si>
    <t>3980184</t>
  </si>
  <si>
    <t>3988127</t>
  </si>
  <si>
    <t>0263186</t>
  </si>
  <si>
    <t>0597252</t>
  </si>
  <si>
    <t>0391060</t>
  </si>
  <si>
    <t>0391078</t>
  </si>
  <si>
    <t>0481242</t>
  </si>
  <si>
    <t>0522896</t>
  </si>
  <si>
    <t>0523092</t>
  </si>
  <si>
    <t>0526236</t>
  </si>
  <si>
    <t>0537761</t>
  </si>
  <si>
    <t>0680215</t>
  </si>
  <si>
    <t>0722389</t>
  </si>
  <si>
    <t>0749911</t>
  </si>
  <si>
    <t>1221977</t>
  </si>
  <si>
    <t>1468826</t>
  </si>
  <si>
    <t>1468834</t>
  </si>
  <si>
    <t>1468842</t>
  </si>
  <si>
    <t>1615822</t>
  </si>
  <si>
    <t>1615905</t>
  </si>
  <si>
    <t>1682731</t>
  </si>
  <si>
    <t>1682715</t>
  </si>
  <si>
    <t>1682723</t>
  </si>
  <si>
    <t>1688886</t>
  </si>
  <si>
    <t>1688878</t>
  </si>
  <si>
    <t>1688803</t>
  </si>
  <si>
    <t>1704550</t>
  </si>
  <si>
    <t>1707603</t>
  </si>
  <si>
    <t>1753029</t>
  </si>
  <si>
    <t>1768860</t>
  </si>
  <si>
    <t>1774793</t>
  </si>
  <si>
    <t>1793751</t>
  </si>
  <si>
    <t>1606753</t>
  </si>
  <si>
    <t>1606757</t>
  </si>
  <si>
    <t>1606719</t>
  </si>
  <si>
    <t>1606724</t>
  </si>
  <si>
    <t>1606725</t>
  </si>
  <si>
    <t>1606742</t>
  </si>
  <si>
    <t>1606720</t>
  </si>
  <si>
    <t>1606737</t>
  </si>
  <si>
    <t>1606765</t>
  </si>
  <si>
    <t>1606766</t>
  </si>
  <si>
    <t>1606772</t>
  </si>
  <si>
    <t>1606776</t>
  </si>
  <si>
    <t>3870459</t>
  </si>
  <si>
    <t>3870460</t>
  </si>
  <si>
    <t>3870461</t>
  </si>
  <si>
    <t>3898985</t>
  </si>
  <si>
    <t>3903339</t>
  </si>
  <si>
    <t>3927982</t>
  </si>
  <si>
    <t>3951997</t>
  </si>
  <si>
    <t>3967518</t>
  </si>
  <si>
    <t>3967520</t>
  </si>
  <si>
    <t>3983946</t>
  </si>
  <si>
    <t>3988125</t>
  </si>
  <si>
    <t>1395425</t>
  </si>
  <si>
    <t>0491985</t>
  </si>
  <si>
    <t>0722538</t>
  </si>
  <si>
    <t>0749861</t>
  </si>
  <si>
    <t>1468933</t>
  </si>
  <si>
    <t>1468958</t>
  </si>
  <si>
    <t>1478650</t>
  </si>
  <si>
    <t>1478668</t>
  </si>
  <si>
    <t>1615814</t>
  </si>
  <si>
    <t>1615947</t>
  </si>
  <si>
    <t>1652270</t>
  </si>
  <si>
    <t>1682798</t>
  </si>
  <si>
    <t>0581355</t>
  </si>
  <si>
    <t>0606392</t>
  </si>
  <si>
    <t>0606459</t>
  </si>
  <si>
    <t>0606483</t>
  </si>
  <si>
    <t>0606517</t>
  </si>
  <si>
    <t>0611053</t>
  </si>
  <si>
    <t>0641225</t>
  </si>
  <si>
    <t>0695874</t>
  </si>
  <si>
    <t>0695890</t>
  </si>
  <si>
    <t>0727479</t>
  </si>
  <si>
    <t>1689009</t>
  </si>
  <si>
    <t>1707611</t>
  </si>
  <si>
    <t>1793710</t>
  </si>
  <si>
    <t>1793744</t>
  </si>
  <si>
    <t>1793769</t>
  </si>
  <si>
    <t>1793777</t>
  </si>
  <si>
    <t>1596004</t>
  </si>
  <si>
    <t>1596007</t>
  </si>
  <si>
    <t>1596041</t>
  </si>
  <si>
    <t>1596042</t>
  </si>
  <si>
    <t>0439224</t>
  </si>
  <si>
    <t>0439539</t>
  </si>
  <si>
    <t>0443093</t>
  </si>
  <si>
    <t>0443101</t>
  </si>
  <si>
    <t>0443226</t>
  </si>
  <si>
    <t>0444901</t>
  </si>
  <si>
    <t>0476192</t>
  </si>
  <si>
    <t>0504589</t>
  </si>
  <si>
    <t>0503474</t>
  </si>
  <si>
    <t>1735638</t>
  </si>
  <si>
    <t>0696021</t>
  </si>
  <si>
    <t>1777127</t>
  </si>
  <si>
    <t>1627058</t>
  </si>
  <si>
    <t>0727743</t>
  </si>
  <si>
    <t>0728873</t>
  </si>
  <si>
    <t>0728899</t>
  </si>
  <si>
    <t>0739946</t>
  </si>
  <si>
    <t>0768903</t>
  </si>
  <si>
    <t>1108802</t>
  </si>
  <si>
    <t>1108927</t>
  </si>
  <si>
    <t>1108968</t>
  </si>
  <si>
    <t>1111343</t>
  </si>
  <si>
    <t>1135250</t>
  </si>
  <si>
    <t>1596085</t>
  </si>
  <si>
    <t>1596094</t>
  </si>
  <si>
    <t>3870465</t>
  </si>
  <si>
    <t>3903334</t>
  </si>
  <si>
    <t>3980186</t>
  </si>
  <si>
    <t>3990004</t>
  </si>
  <si>
    <t>0680207</t>
  </si>
  <si>
    <t>0680231</t>
  </si>
  <si>
    <t>0917401</t>
  </si>
  <si>
    <t>0263202</t>
  </si>
  <si>
    <t>1468982</t>
  </si>
  <si>
    <t>1682780</t>
  </si>
  <si>
    <t>1707561</t>
  </si>
  <si>
    <t>1764422</t>
  </si>
  <si>
    <t>1768845</t>
  </si>
  <si>
    <t>1596052</t>
  </si>
  <si>
    <t>1596017</t>
  </si>
  <si>
    <t>1596018</t>
  </si>
  <si>
    <t>1596026</t>
  </si>
  <si>
    <t>3950476</t>
  </si>
  <si>
    <t>3951995</t>
  </si>
  <si>
    <t>0680223</t>
  </si>
  <si>
    <t>1395433</t>
  </si>
  <si>
    <t>1395417</t>
  </si>
  <si>
    <t>1468990</t>
  </si>
  <si>
    <t>1469006</t>
  </si>
  <si>
    <t>1469014</t>
  </si>
  <si>
    <t>1469022</t>
  </si>
  <si>
    <t>1469030</t>
  </si>
  <si>
    <t>1469048</t>
  </si>
  <si>
    <t>1615954</t>
  </si>
  <si>
    <t>1615962</t>
  </si>
  <si>
    <t>1652247</t>
  </si>
  <si>
    <t>1682806</t>
  </si>
  <si>
    <t>1682814</t>
  </si>
  <si>
    <t>1688787</t>
  </si>
  <si>
    <t>1688811</t>
  </si>
  <si>
    <t>1707694</t>
  </si>
  <si>
    <t>1707702</t>
  </si>
  <si>
    <t>1740893</t>
  </si>
  <si>
    <t>1740919</t>
  </si>
  <si>
    <t>1774785</t>
  </si>
  <si>
    <t>1594218</t>
  </si>
  <si>
    <t>1594226</t>
  </si>
  <si>
    <t>1594228</t>
  </si>
  <si>
    <t>1596090</t>
  </si>
  <si>
    <t>1594235</t>
  </si>
  <si>
    <t>3903337</t>
  </si>
  <si>
    <t>3951994</t>
  </si>
  <si>
    <t>3951998</t>
  </si>
  <si>
    <t>3980191</t>
  </si>
  <si>
    <t>3983943</t>
  </si>
  <si>
    <t>3983944</t>
  </si>
  <si>
    <t>3990097</t>
  </si>
  <si>
    <t>0509240</t>
  </si>
  <si>
    <t>0788059</t>
  </si>
  <si>
    <t>1222009</t>
  </si>
  <si>
    <t>1469055</t>
  </si>
  <si>
    <t>1469063</t>
  </si>
  <si>
    <t>1615970</t>
  </si>
  <si>
    <t>1682822</t>
  </si>
  <si>
    <t>1688829</t>
  </si>
  <si>
    <t>1707629</t>
  </si>
  <si>
    <t>1707710</t>
  </si>
  <si>
    <t>1740950</t>
  </si>
  <si>
    <t>1614845</t>
  </si>
  <si>
    <t>1614812</t>
  </si>
  <si>
    <t>1614818</t>
  </si>
  <si>
    <t>2520207</t>
  </si>
  <si>
    <t>2520209</t>
  </si>
  <si>
    <t>2523346</t>
  </si>
  <si>
    <t>2523347</t>
  </si>
  <si>
    <t>2523349</t>
  </si>
  <si>
    <t>2518325</t>
  </si>
  <si>
    <t>2566934</t>
  </si>
  <si>
    <t>2525108</t>
  </si>
  <si>
    <t>2523345</t>
  </si>
  <si>
    <t>1614801</t>
  </si>
  <si>
    <t>1614862</t>
  </si>
  <si>
    <t>1614864</t>
  </si>
  <si>
    <t>3870492</t>
  </si>
  <si>
    <t>3893389</t>
  </si>
  <si>
    <t>3898992</t>
  </si>
  <si>
    <t>3980187</t>
  </si>
  <si>
    <t>0722918</t>
  </si>
  <si>
    <t>0262972</t>
  </si>
  <si>
    <t>0523100</t>
  </si>
  <si>
    <t>0680611</t>
  </si>
  <si>
    <t>0521401</t>
  </si>
  <si>
    <t>0788257</t>
  </si>
  <si>
    <t>1106681</t>
  </si>
  <si>
    <t>1222926</t>
  </si>
  <si>
    <t>1106640</t>
  </si>
  <si>
    <t>1347681</t>
  </si>
  <si>
    <t>1376433</t>
  </si>
  <si>
    <t>1379973</t>
  </si>
  <si>
    <t>1379981</t>
  </si>
  <si>
    <t>1796721</t>
  </si>
  <si>
    <t>0722926</t>
  </si>
  <si>
    <t>0552943</t>
  </si>
  <si>
    <t>0722934</t>
  </si>
  <si>
    <t>0672790</t>
  </si>
  <si>
    <t>0585489</t>
  </si>
  <si>
    <t>1309517</t>
  </si>
  <si>
    <t>1314087</t>
  </si>
  <si>
    <t>1331719</t>
  </si>
  <si>
    <t>1764448</t>
  </si>
  <si>
    <t>0917872</t>
  </si>
  <si>
    <t>0520817</t>
  </si>
  <si>
    <t>0535161</t>
  </si>
  <si>
    <t>1373893</t>
  </si>
  <si>
    <t>0680678</t>
  </si>
  <si>
    <t>0722942</t>
  </si>
  <si>
    <t>1223015</t>
  </si>
  <si>
    <t>1331743</t>
  </si>
  <si>
    <t>0263012</t>
  </si>
  <si>
    <t>0641688</t>
  </si>
  <si>
    <t>0669077</t>
  </si>
  <si>
    <t>1223049</t>
  </si>
  <si>
    <t>0917997</t>
  </si>
  <si>
    <t>1222975</t>
  </si>
  <si>
    <t>1222496</t>
  </si>
  <si>
    <t>0669044</t>
  </si>
  <si>
    <t>0641654</t>
  </si>
  <si>
    <t>0537852</t>
  </si>
  <si>
    <t>0263004</t>
  </si>
  <si>
    <t>0384677</t>
  </si>
  <si>
    <t>0384701</t>
  </si>
  <si>
    <t>0384719</t>
  </si>
  <si>
    <t>0384727</t>
  </si>
  <si>
    <t>0384743</t>
  </si>
  <si>
    <t>0384750</t>
  </si>
  <si>
    <t>0438150</t>
  </si>
  <si>
    <t>0438168</t>
  </si>
  <si>
    <t>0438176</t>
  </si>
  <si>
    <t>0438192</t>
  </si>
  <si>
    <t>2525104</t>
  </si>
  <si>
    <t>2525109</t>
  </si>
  <si>
    <t>3907495</t>
  </si>
  <si>
    <t>2518323</t>
  </si>
  <si>
    <t>0438200</t>
  </si>
  <si>
    <t>0438218</t>
  </si>
  <si>
    <t>0438226</t>
  </si>
  <si>
    <t>0438234</t>
  </si>
  <si>
    <t>0438242</t>
  </si>
  <si>
    <t>0438259</t>
  </si>
  <si>
    <t>0438267</t>
  </si>
  <si>
    <t>0438275</t>
  </si>
  <si>
    <t>0438283</t>
  </si>
  <si>
    <t>0438291</t>
  </si>
  <si>
    <t>0438309</t>
  </si>
  <si>
    <t>0438317</t>
  </si>
  <si>
    <t>0438325</t>
  </si>
  <si>
    <t>0438341</t>
  </si>
  <si>
    <t>0680686</t>
  </si>
  <si>
    <t>0749895</t>
  </si>
  <si>
    <t>0585307</t>
  </si>
  <si>
    <t>1373885</t>
  </si>
  <si>
    <t>1222934</t>
  </si>
  <si>
    <t>1374008</t>
  </si>
  <si>
    <t>1374263</t>
  </si>
  <si>
    <t>1331768</t>
  </si>
  <si>
    <t>0491969</t>
  </si>
  <si>
    <t>1114420</t>
  </si>
  <si>
    <t>1374123</t>
  </si>
  <si>
    <t>1309400</t>
  </si>
  <si>
    <t>1331727</t>
  </si>
  <si>
    <t>1331735</t>
  </si>
  <si>
    <t>1376417</t>
  </si>
  <si>
    <t>1391846</t>
  </si>
  <si>
    <t>1572353</t>
  </si>
  <si>
    <t>1764430</t>
  </si>
  <si>
    <t>0262998</t>
  </si>
  <si>
    <t>0262980</t>
  </si>
  <si>
    <t>1374255</t>
  </si>
  <si>
    <t>1115500</t>
  </si>
  <si>
    <t>0537753</t>
  </si>
  <si>
    <t>0788208</t>
  </si>
  <si>
    <t>1222538</t>
  </si>
  <si>
    <t>1223171</t>
  </si>
  <si>
    <t>1374016</t>
  </si>
  <si>
    <t>1202506</t>
  </si>
  <si>
    <t>1374198</t>
  </si>
  <si>
    <t>1331750</t>
  </si>
  <si>
    <t>1391820</t>
  </si>
  <si>
    <t>1449891</t>
  </si>
  <si>
    <t>0520916</t>
  </si>
  <si>
    <t>1222561</t>
  </si>
  <si>
    <t>0680694</t>
  </si>
  <si>
    <t>1379965</t>
  </si>
  <si>
    <t>1796986</t>
  </si>
  <si>
    <t>1212208</t>
  </si>
  <si>
    <t>1212398</t>
  </si>
  <si>
    <t>1234475</t>
  </si>
  <si>
    <t>1234590</t>
  </si>
  <si>
    <t>1234632</t>
  </si>
  <si>
    <t>1234715</t>
  </si>
  <si>
    <t>1302439</t>
  </si>
  <si>
    <t>1302470</t>
  </si>
  <si>
    <t>2520205</t>
  </si>
  <si>
    <t>2522503</t>
  </si>
  <si>
    <t>2522504</t>
  </si>
  <si>
    <t>2522509</t>
  </si>
  <si>
    <t>2525105</t>
  </si>
  <si>
    <t>2528211</t>
  </si>
  <si>
    <t>2528944</t>
  </si>
  <si>
    <t>2520206</t>
  </si>
  <si>
    <t>2522501</t>
  </si>
  <si>
    <t>2566920</t>
  </si>
  <si>
    <t>2566922</t>
  </si>
  <si>
    <t>1327246</t>
  </si>
  <si>
    <t>1355866</t>
  </si>
  <si>
    <t>1355874</t>
  </si>
  <si>
    <t>1355973</t>
  </si>
  <si>
    <t>1356013</t>
  </si>
  <si>
    <t>1356211</t>
  </si>
  <si>
    <t>1356294</t>
  </si>
  <si>
    <t>1356369</t>
  </si>
  <si>
    <t>1356575</t>
  </si>
  <si>
    <t>1356724</t>
  </si>
  <si>
    <t>1356732</t>
  </si>
  <si>
    <t>1356740</t>
  </si>
  <si>
    <t>1356757</t>
  </si>
  <si>
    <t>1356773</t>
  </si>
  <si>
    <t>1356815</t>
  </si>
  <si>
    <t>1356864</t>
  </si>
  <si>
    <t>1357029</t>
  </si>
  <si>
    <t>1408905</t>
  </si>
  <si>
    <t>1437649</t>
  </si>
  <si>
    <t>1530427</t>
  </si>
  <si>
    <t>1531573</t>
  </si>
  <si>
    <t>1536812</t>
  </si>
  <si>
    <t>1540962</t>
  </si>
  <si>
    <t>1571074</t>
  </si>
  <si>
    <t>1573914</t>
  </si>
  <si>
    <t>1574987</t>
  </si>
  <si>
    <t>1637388</t>
  </si>
  <si>
    <t>1637396</t>
  </si>
  <si>
    <t>1693928</t>
  </si>
  <si>
    <t>0442715</t>
  </si>
  <si>
    <t>0606905</t>
  </si>
  <si>
    <t>0788455</t>
  </si>
  <si>
    <t>0788471</t>
  </si>
  <si>
    <t>1741073</t>
  </si>
  <si>
    <t>1689520</t>
  </si>
  <si>
    <t>0742643</t>
  </si>
  <si>
    <t>1655414</t>
  </si>
  <si>
    <t>1709542</t>
  </si>
  <si>
    <t>0742650</t>
  </si>
  <si>
    <t>0742676</t>
  </si>
  <si>
    <t>1617067</t>
  </si>
  <si>
    <t>0742684</t>
  </si>
  <si>
    <t>1636869</t>
  </si>
  <si>
    <t>1652692</t>
  </si>
  <si>
    <t>1689470</t>
  </si>
  <si>
    <t>1689496</t>
  </si>
  <si>
    <t>1709559</t>
  </si>
  <si>
    <t>0442665</t>
  </si>
  <si>
    <t>0742635</t>
  </si>
  <si>
    <t>0742668</t>
  </si>
  <si>
    <t>0742692</t>
  </si>
  <si>
    <t>0788463</t>
  </si>
  <si>
    <t>0788489</t>
  </si>
  <si>
    <t>1652700</t>
  </si>
  <si>
    <t>1741065</t>
  </si>
  <si>
    <t>1689504</t>
  </si>
  <si>
    <t>0700435</t>
  </si>
  <si>
    <t>1652684</t>
  </si>
  <si>
    <t>1655422</t>
  </si>
  <si>
    <t>1689488</t>
  </si>
  <si>
    <t>1689538</t>
  </si>
  <si>
    <t>0742627</t>
  </si>
  <si>
    <t>0788448</t>
  </si>
  <si>
    <t>1617075</t>
  </si>
  <si>
    <t>1652676</t>
  </si>
  <si>
    <t>1689512</t>
  </si>
  <si>
    <t>1689546</t>
  </si>
  <si>
    <t>1689579</t>
  </si>
  <si>
    <t>1616689</t>
  </si>
  <si>
    <t>1616697</t>
  </si>
  <si>
    <t>1616705</t>
  </si>
  <si>
    <t>1689553</t>
  </si>
  <si>
    <t>1689561</t>
  </si>
  <si>
    <t>1689587</t>
  </si>
  <si>
    <t>1689595</t>
  </si>
  <si>
    <t>1709567</t>
  </si>
  <si>
    <t>0742700</t>
  </si>
  <si>
    <t>0788497</t>
  </si>
  <si>
    <t>1775485</t>
  </si>
  <si>
    <t>0439463</t>
  </si>
  <si>
    <t>0588442</t>
  </si>
  <si>
    <t>0439729</t>
  </si>
  <si>
    <t>0439661</t>
  </si>
  <si>
    <t>0439968</t>
  </si>
  <si>
    <t>0439828</t>
  </si>
  <si>
    <t>0439430</t>
  </si>
  <si>
    <t>0438366</t>
  </si>
  <si>
    <t>0438374</t>
  </si>
  <si>
    <t>0438382</t>
  </si>
  <si>
    <t>0390294</t>
  </si>
  <si>
    <t>0390302</t>
  </si>
  <si>
    <t>0396622</t>
  </si>
  <si>
    <t>0396648</t>
  </si>
  <si>
    <t>0396655</t>
  </si>
  <si>
    <t>0396663</t>
  </si>
  <si>
    <t>0396689</t>
  </si>
  <si>
    <t>0396705</t>
  </si>
  <si>
    <t>0396713</t>
  </si>
  <si>
    <t>0396739</t>
  </si>
  <si>
    <t>0396747</t>
  </si>
  <si>
    <t>0396754</t>
  </si>
  <si>
    <t>0396770</t>
  </si>
  <si>
    <t>0396788</t>
  </si>
  <si>
    <t>0448597</t>
  </si>
  <si>
    <t>DISTRITO</t>
  </si>
  <si>
    <t>NIVEL</t>
  </si>
  <si>
    <t>INCA GARCILASO DE LA VEGA</t>
  </si>
  <si>
    <t>JORGE BASADRE</t>
  </si>
  <si>
    <t>RICARDO PALMA</t>
  </si>
  <si>
    <t>577</t>
  </si>
  <si>
    <t>CAJAMARCA</t>
  </si>
  <si>
    <t>SAN MIGUEL</t>
  </si>
  <si>
    <t>82777</t>
  </si>
  <si>
    <t>SANTA ROSA</t>
  </si>
  <si>
    <t>CALQUIS</t>
  </si>
  <si>
    <t>821557</t>
  </si>
  <si>
    <t>NUEVO PROGRESO</t>
  </si>
  <si>
    <t>HUASMIN</t>
  </si>
  <si>
    <t>821642</t>
  </si>
  <si>
    <t>EL PROGRESO</t>
  </si>
  <si>
    <t>MARISCAL CASTILLA</t>
  </si>
  <si>
    <t>SAN PEDRO</t>
  </si>
  <si>
    <t>599</t>
  </si>
  <si>
    <t>NUEVA ESPERANZA</t>
  </si>
  <si>
    <t>CHOTA</t>
  </si>
  <si>
    <t>TACABAMBA</t>
  </si>
  <si>
    <t>LOS OSITOS</t>
  </si>
  <si>
    <t>708</t>
  </si>
  <si>
    <t>901</t>
  </si>
  <si>
    <t>LOS ANGELES</t>
  </si>
  <si>
    <t>425</t>
  </si>
  <si>
    <t>BELLAVISTA</t>
  </si>
  <si>
    <t>CAJABAMBA</t>
  </si>
  <si>
    <t>CACHACHI</t>
  </si>
  <si>
    <t>821655</t>
  </si>
  <si>
    <t>LEONCIO PRADO</t>
  </si>
  <si>
    <t>255</t>
  </si>
  <si>
    <t>LA LIBERTAD</t>
  </si>
  <si>
    <t>HUAMBOS</t>
  </si>
  <si>
    <t>VALENTIN PANIAGUA CORAZAO</t>
  </si>
  <si>
    <t>CHOROPAMPA</t>
  </si>
  <si>
    <t>101093</t>
  </si>
  <si>
    <t>VISTA ALEGRE</t>
  </si>
  <si>
    <t>EL TRIUNFO</t>
  </si>
  <si>
    <t>82776</t>
  </si>
  <si>
    <t>314</t>
  </si>
  <si>
    <t>10808</t>
  </si>
  <si>
    <t>SANTA RITA</t>
  </si>
  <si>
    <t>HUALGAYOC</t>
  </si>
  <si>
    <t>BAMBAMARCA</t>
  </si>
  <si>
    <t>401</t>
  </si>
  <si>
    <t>ANTONIO RAYMONDI</t>
  </si>
  <si>
    <t>203</t>
  </si>
  <si>
    <t>COLCABAMBA</t>
  </si>
  <si>
    <t>17518</t>
  </si>
  <si>
    <t>885</t>
  </si>
  <si>
    <t>COSPAN</t>
  </si>
  <si>
    <t>821244</t>
  </si>
  <si>
    <t>FALSO POTRERO</t>
  </si>
  <si>
    <t>MIGUEL GRAU SEMINARIO</t>
  </si>
  <si>
    <t>996</t>
  </si>
  <si>
    <t>SAN IGNACIO</t>
  </si>
  <si>
    <t>CHIRINOS</t>
  </si>
  <si>
    <t>LA CUMBRE DEL CORAZON</t>
  </si>
  <si>
    <t>LA PERLA</t>
  </si>
  <si>
    <t>CUTERVO</t>
  </si>
  <si>
    <t>PIMPINGOS</t>
  </si>
  <si>
    <t>16425</t>
  </si>
  <si>
    <t>821301</t>
  </si>
  <si>
    <t>SAN JUAN</t>
  </si>
  <si>
    <t>RAYITOS DE SOL</t>
  </si>
  <si>
    <t>DANIEL ALCIDES CARRION</t>
  </si>
  <si>
    <t>SAN MARTIN</t>
  </si>
  <si>
    <t>SANTA ANA</t>
  </si>
  <si>
    <t>SANTA CRUZ</t>
  </si>
  <si>
    <t>UTICYACU</t>
  </si>
  <si>
    <t>10705</t>
  </si>
  <si>
    <t>BUENOS AIRES</t>
  </si>
  <si>
    <t>311</t>
  </si>
  <si>
    <t>18025</t>
  </si>
  <si>
    <t>82189</t>
  </si>
  <si>
    <t>SAN ANTONIO</t>
  </si>
  <si>
    <t>82161</t>
  </si>
  <si>
    <t>SAN LUIS</t>
  </si>
  <si>
    <t>ESPERANZA</t>
  </si>
  <si>
    <t>SANTA EULALIA</t>
  </si>
  <si>
    <t>821202</t>
  </si>
  <si>
    <t>LAS PAMPAS</t>
  </si>
  <si>
    <t>QUEROCOTO</t>
  </si>
  <si>
    <t>10587</t>
  </si>
  <si>
    <t>18018</t>
  </si>
  <si>
    <t>310</t>
  </si>
  <si>
    <t>SAN MIGUEL ARCANGEL</t>
  </si>
  <si>
    <t>17670</t>
  </si>
  <si>
    <t>NUEVO PARAISO</t>
  </si>
  <si>
    <t>DIVINO NIÑO JESUS</t>
  </si>
  <si>
    <t>JOSE MARIA ARGUEDAS</t>
  </si>
  <si>
    <t>671</t>
  </si>
  <si>
    <t>DOS DE MAYO</t>
  </si>
  <si>
    <t>CACHIPAMPA</t>
  </si>
  <si>
    <t>FERNANDO BELAUNDE TERRY</t>
  </si>
  <si>
    <t>BLANCA NIEVES</t>
  </si>
  <si>
    <t>CRUZ DE MOTUPE</t>
  </si>
  <si>
    <t>PUEBLO LIBRE</t>
  </si>
  <si>
    <t>PUCARA</t>
  </si>
  <si>
    <t>PAMPA LARGA</t>
  </si>
  <si>
    <t>SAN JOSE</t>
  </si>
  <si>
    <t>SAN MARCOS</t>
  </si>
  <si>
    <t>SAN BENITO</t>
  </si>
  <si>
    <t>TABACONAS</t>
  </si>
  <si>
    <t>16537 SANTA ROSA</t>
  </si>
  <si>
    <t>NIEPOS</t>
  </si>
  <si>
    <t>82813</t>
  </si>
  <si>
    <t>EL PALMO</t>
  </si>
  <si>
    <t>763</t>
  </si>
  <si>
    <t>JOSE CARLOS MARIATEGUI</t>
  </si>
  <si>
    <t>361</t>
  </si>
  <si>
    <t>82638</t>
  </si>
  <si>
    <t>1555</t>
  </si>
  <si>
    <t>82129</t>
  </si>
  <si>
    <t>VILLA EL SALVADOR</t>
  </si>
  <si>
    <t>427</t>
  </si>
  <si>
    <t>301</t>
  </si>
  <si>
    <t>MIRAFLORES</t>
  </si>
  <si>
    <t>CESAR VALLEJO</t>
  </si>
  <si>
    <t>430</t>
  </si>
  <si>
    <t>LLACANORA</t>
  </si>
  <si>
    <t>397</t>
  </si>
  <si>
    <t>TAURIPAMPA</t>
  </si>
  <si>
    <t>LAJAS</t>
  </si>
  <si>
    <t>101111</t>
  </si>
  <si>
    <t>EMBLEMATICO SANTA TERESITA</t>
  </si>
  <si>
    <t>SAN FRANCISCO</t>
  </si>
  <si>
    <t>LOS OLIVOS</t>
  </si>
  <si>
    <t>JOSE DE SAN MARTIN</t>
  </si>
  <si>
    <t>033</t>
  </si>
  <si>
    <t>175</t>
  </si>
  <si>
    <t>381</t>
  </si>
  <si>
    <t>478</t>
  </si>
  <si>
    <t>LOS BAÑOS DEL INCA</t>
  </si>
  <si>
    <t>82135</t>
  </si>
  <si>
    <t>16465</t>
  </si>
  <si>
    <t>PACCHA</t>
  </si>
  <si>
    <t>EL PORVENIR</t>
  </si>
  <si>
    <t>1215</t>
  </si>
  <si>
    <t>TUPAC AMARU</t>
  </si>
  <si>
    <t>326</t>
  </si>
  <si>
    <t>444</t>
  </si>
  <si>
    <t>SAN JUAN BAUTISTA</t>
  </si>
  <si>
    <t>SANTA MARIA</t>
  </si>
  <si>
    <t>157</t>
  </si>
  <si>
    <t>CHADIN</t>
  </si>
  <si>
    <t>101073</t>
  </si>
  <si>
    <t>MANUEL SCORZA</t>
  </si>
  <si>
    <t>234</t>
  </si>
  <si>
    <t>MAGDALENA</t>
  </si>
  <si>
    <t>821279</t>
  </si>
  <si>
    <t>MOLINOPAMPA</t>
  </si>
  <si>
    <t>1213</t>
  </si>
  <si>
    <t>JOSE GALVEZ EGUSQUIZA</t>
  </si>
  <si>
    <t>ANDABAMBA</t>
  </si>
  <si>
    <t>16053</t>
  </si>
  <si>
    <t>CRUZ DE CHALPON</t>
  </si>
  <si>
    <t>LOS GIRASOLES</t>
  </si>
  <si>
    <t>LA COIPA</t>
  </si>
  <si>
    <t>16478 PEDRO RUIZ GALLO</t>
  </si>
  <si>
    <t>LA LIMA</t>
  </si>
  <si>
    <t>SOCOTA</t>
  </si>
  <si>
    <t>10373</t>
  </si>
  <si>
    <t>SUCSE</t>
  </si>
  <si>
    <t>POMAHUACA</t>
  </si>
  <si>
    <t>16127</t>
  </si>
  <si>
    <t>208</t>
  </si>
  <si>
    <t>82015 RAFAEL OLASCOAGA</t>
  </si>
  <si>
    <t>542</t>
  </si>
  <si>
    <t>MI MUNDO MAGICO</t>
  </si>
  <si>
    <t>SAN PABLO</t>
  </si>
  <si>
    <t>82254</t>
  </si>
  <si>
    <t>LOS CLAVELES</t>
  </si>
  <si>
    <t>17712</t>
  </si>
  <si>
    <t>NUEVA ALIANZA</t>
  </si>
  <si>
    <t>821416</t>
  </si>
  <si>
    <t>JUAN PABLO II</t>
  </si>
  <si>
    <t>SANTO TOMAS</t>
  </si>
  <si>
    <t>RICARDO PALMA SORIANO</t>
  </si>
  <si>
    <t>231</t>
  </si>
  <si>
    <t>SANTO DOMINGO</t>
  </si>
  <si>
    <t>LA ESPERANZA</t>
  </si>
  <si>
    <t>HORACIO ZEBALLOS GAMEZ</t>
  </si>
  <si>
    <t>16692</t>
  </si>
  <si>
    <t>17744</t>
  </si>
  <si>
    <t>101048</t>
  </si>
  <si>
    <t>EL SAUCE</t>
  </si>
  <si>
    <t>LA QUESERA</t>
  </si>
  <si>
    <t>82410</t>
  </si>
  <si>
    <t>EL TINGO</t>
  </si>
  <si>
    <t>817</t>
  </si>
  <si>
    <t>CRUZ PAMPA</t>
  </si>
  <si>
    <t>1319</t>
  </si>
  <si>
    <t>733</t>
  </si>
  <si>
    <t>366</t>
  </si>
  <si>
    <t>LA PRIMAVERA</t>
  </si>
  <si>
    <t>GOTITAS DE AMOR</t>
  </si>
  <si>
    <t>GRANADILLA</t>
  </si>
  <si>
    <t>216</t>
  </si>
  <si>
    <t>DIVINO PASTOR</t>
  </si>
  <si>
    <t>JOSE OLAYA</t>
  </si>
  <si>
    <t>CHONTALI</t>
  </si>
  <si>
    <t>NIÑOS DEL BUEN PASTOR</t>
  </si>
  <si>
    <t>EL PARAISO</t>
  </si>
  <si>
    <t>82726</t>
  </si>
  <si>
    <t>892</t>
  </si>
  <si>
    <t>24 DE JUNIO</t>
  </si>
  <si>
    <t>SAN BERNARDINO</t>
  </si>
  <si>
    <t>821076</t>
  </si>
  <si>
    <t>1105</t>
  </si>
  <si>
    <t>MANUEL GONZALES PRADA</t>
  </si>
  <si>
    <t>LUCMAPAMPA</t>
  </si>
  <si>
    <t>368</t>
  </si>
  <si>
    <t>HUABAL</t>
  </si>
  <si>
    <t>17402</t>
  </si>
  <si>
    <t>16074</t>
  </si>
  <si>
    <t>17707</t>
  </si>
  <si>
    <t>727</t>
  </si>
  <si>
    <t>SAN VICENTE DE PAUL</t>
  </si>
  <si>
    <t>16186</t>
  </si>
  <si>
    <t>101001</t>
  </si>
  <si>
    <t>602</t>
  </si>
  <si>
    <t>NUESTRA SEÑORA DE LOURDES</t>
  </si>
  <si>
    <t>SAN CRISTOBAL</t>
  </si>
  <si>
    <t>490</t>
  </si>
  <si>
    <t>868</t>
  </si>
  <si>
    <t>338</t>
  </si>
  <si>
    <t>MANUEL ASCENCIO SEGURA</t>
  </si>
  <si>
    <t>858</t>
  </si>
  <si>
    <t>NINABAMBA</t>
  </si>
  <si>
    <t>11171</t>
  </si>
  <si>
    <t>LAS MARGARITAS</t>
  </si>
  <si>
    <t>1100</t>
  </si>
  <si>
    <t>CHANCAY</t>
  </si>
  <si>
    <t>SALLIQUE</t>
  </si>
  <si>
    <t>17421</t>
  </si>
  <si>
    <t>17420</t>
  </si>
  <si>
    <t>LA MERCED</t>
  </si>
  <si>
    <t>PAMPA GRANDE</t>
  </si>
  <si>
    <t>675</t>
  </si>
  <si>
    <t>82191</t>
  </si>
  <si>
    <t>491</t>
  </si>
  <si>
    <t>781</t>
  </si>
  <si>
    <t>ANDRES AVELINO CACERES</t>
  </si>
  <si>
    <t>TUPAC AMARU II</t>
  </si>
  <si>
    <t>011</t>
  </si>
  <si>
    <t>ENCAÑADA</t>
  </si>
  <si>
    <t>821122</t>
  </si>
  <si>
    <t>CORONEL FRANCISCO BOLOGNESI</t>
  </si>
  <si>
    <t>COLASAY</t>
  </si>
  <si>
    <t>17587 AUGUSTO VARGAS ALZAMORA</t>
  </si>
  <si>
    <t>NUEVO JERUSALEN</t>
  </si>
  <si>
    <t>821486</t>
  </si>
  <si>
    <t>821507</t>
  </si>
  <si>
    <t>82262</t>
  </si>
  <si>
    <t>16067</t>
  </si>
  <si>
    <t>SAN RAMON</t>
  </si>
  <si>
    <t>MARIANO MELGAR VALDIVIESO</t>
  </si>
  <si>
    <t>ARCO IRIS</t>
  </si>
  <si>
    <t>1208</t>
  </si>
  <si>
    <t>721</t>
  </si>
  <si>
    <t>PASITOS DEL SABER</t>
  </si>
  <si>
    <t>1195</t>
  </si>
  <si>
    <t>900</t>
  </si>
  <si>
    <t>371</t>
  </si>
  <si>
    <t>CHETILLA</t>
  </si>
  <si>
    <t>811</t>
  </si>
  <si>
    <t>MONTE GRANDE</t>
  </si>
  <si>
    <t>82223</t>
  </si>
  <si>
    <t>CHOROS</t>
  </si>
  <si>
    <t>16407</t>
  </si>
  <si>
    <t>1182</t>
  </si>
  <si>
    <t>911</t>
  </si>
  <si>
    <t>16674</t>
  </si>
  <si>
    <t>16049 INMACULADA CONCEPCION</t>
  </si>
  <si>
    <t>604</t>
  </si>
  <si>
    <t>LOS GATITOS</t>
  </si>
  <si>
    <t>LLAMA</t>
  </si>
  <si>
    <t>101000 HNO. FELIX MONTENEGRO ZULOETA</t>
  </si>
  <si>
    <t>LA RAMADA</t>
  </si>
  <si>
    <t>227</t>
  </si>
  <si>
    <t>82190</t>
  </si>
  <si>
    <t>10285</t>
  </si>
  <si>
    <t>LAS LOMAS</t>
  </si>
  <si>
    <t>1434</t>
  </si>
  <si>
    <t>16012 JOSE CARRION PAZ</t>
  </si>
  <si>
    <t>057</t>
  </si>
  <si>
    <t>NAMBALLE</t>
  </si>
  <si>
    <t>LOS IMPARABLES</t>
  </si>
  <si>
    <t>MICAELA BASTIDAS</t>
  </si>
  <si>
    <t>SUCRE</t>
  </si>
  <si>
    <t>82839</t>
  </si>
  <si>
    <t>1524</t>
  </si>
  <si>
    <t>FRANCISCO BOLOGNESI</t>
  </si>
  <si>
    <t>PAN DE AZUCAR</t>
  </si>
  <si>
    <t>YERBA BUENA</t>
  </si>
  <si>
    <t>677</t>
  </si>
  <si>
    <t>16523</t>
  </si>
  <si>
    <t>82032</t>
  </si>
  <si>
    <t>1481</t>
  </si>
  <si>
    <t>82183</t>
  </si>
  <si>
    <t>CATACHE</t>
  </si>
  <si>
    <t>10919</t>
  </si>
  <si>
    <t>PAMPAS</t>
  </si>
  <si>
    <t>10591</t>
  </si>
  <si>
    <t>16064 ALEJANDRO CASTRO</t>
  </si>
  <si>
    <t>82820</t>
  </si>
  <si>
    <t>16172</t>
  </si>
  <si>
    <t>MIGUEL IGLESIAS</t>
  </si>
  <si>
    <t>82499</t>
  </si>
  <si>
    <t>MUYOC CHICO</t>
  </si>
  <si>
    <t>1007</t>
  </si>
  <si>
    <t>COCHABAMBA</t>
  </si>
  <si>
    <t>101052</t>
  </si>
  <si>
    <t>821042</t>
  </si>
  <si>
    <t>MONTERREY</t>
  </si>
  <si>
    <t>LOS OLIVITOS DEL FUTURO</t>
  </si>
  <si>
    <t>035</t>
  </si>
  <si>
    <t>BICENTENARIO LA PAUQUILLA</t>
  </si>
  <si>
    <t>LA PAUQUILLA</t>
  </si>
  <si>
    <t>760</t>
  </si>
  <si>
    <t>SAN ANTONIO DE PADUA</t>
  </si>
  <si>
    <t>101174</t>
  </si>
  <si>
    <t>MIRACOSTA</t>
  </si>
  <si>
    <t>507</t>
  </si>
  <si>
    <t>623</t>
  </si>
  <si>
    <t>SAN SEBASTIAN</t>
  </si>
  <si>
    <t>CRISTO RAMOS</t>
  </si>
  <si>
    <t>82104</t>
  </si>
  <si>
    <t>408</t>
  </si>
  <si>
    <t>16496</t>
  </si>
  <si>
    <t>LLAPA</t>
  </si>
  <si>
    <t>821530</t>
  </si>
  <si>
    <t>82175</t>
  </si>
  <si>
    <t>CHANTACO</t>
  </si>
  <si>
    <t>089</t>
  </si>
  <si>
    <t>201</t>
  </si>
  <si>
    <t>172</t>
  </si>
  <si>
    <t>EL NARANJO</t>
  </si>
  <si>
    <t>10389</t>
  </si>
  <si>
    <t>429</t>
  </si>
  <si>
    <t>LA COLPA</t>
  </si>
  <si>
    <t>82899</t>
  </si>
  <si>
    <t>651</t>
  </si>
  <si>
    <t>82445</t>
  </si>
  <si>
    <t>LA MASMA</t>
  </si>
  <si>
    <t>QUEROCOTILLO</t>
  </si>
  <si>
    <t>407</t>
  </si>
  <si>
    <t>SAN PEDRITO</t>
  </si>
  <si>
    <t>306</t>
  </si>
  <si>
    <t>821256</t>
  </si>
  <si>
    <t>SAN JOSE DE LA ARTEZA</t>
  </si>
  <si>
    <t>SAN GREGORIO</t>
  </si>
  <si>
    <t>348</t>
  </si>
  <si>
    <t>LA FLORIDA</t>
  </si>
  <si>
    <t>82966</t>
  </si>
  <si>
    <t>LA TOTORA</t>
  </si>
  <si>
    <t>713</t>
  </si>
  <si>
    <t>575</t>
  </si>
  <si>
    <t>MARIANO MELGAR</t>
  </si>
  <si>
    <t>SAN JUAN DE DIOS</t>
  </si>
  <si>
    <t>YURAGALPA</t>
  </si>
  <si>
    <t>NIÑOS DE CRISTO</t>
  </si>
  <si>
    <t>CHIM CHIM</t>
  </si>
  <si>
    <t>PION</t>
  </si>
  <si>
    <t>101010</t>
  </si>
  <si>
    <t>10725</t>
  </si>
  <si>
    <t>82118</t>
  </si>
  <si>
    <t>MI DULCE HOGAR</t>
  </si>
  <si>
    <t>485</t>
  </si>
  <si>
    <t>CHULANGATE</t>
  </si>
  <si>
    <t>113</t>
  </si>
  <si>
    <t>258</t>
  </si>
  <si>
    <t>GUZMANGO</t>
  </si>
  <si>
    <t>82600</t>
  </si>
  <si>
    <t>AMANCHALOC</t>
  </si>
  <si>
    <t>SAN LORENZO</t>
  </si>
  <si>
    <t>ANGUIA</t>
  </si>
  <si>
    <t>JOSE INES REQUEJO RIVAROLA</t>
  </si>
  <si>
    <t>RAYITOS DE LUZ</t>
  </si>
  <si>
    <t>17968</t>
  </si>
  <si>
    <t>17021</t>
  </si>
  <si>
    <t>CRUZPAMPA</t>
  </si>
  <si>
    <t>821442</t>
  </si>
  <si>
    <t>745</t>
  </si>
  <si>
    <t>861</t>
  </si>
  <si>
    <t>392</t>
  </si>
  <si>
    <t>394</t>
  </si>
  <si>
    <t>10573 ELEODORO GUEVARA RUFASTO</t>
  </si>
  <si>
    <t>SIMON BOLIVAR</t>
  </si>
  <si>
    <t>82305</t>
  </si>
  <si>
    <t>SAN NICOLAS</t>
  </si>
  <si>
    <t>968</t>
  </si>
  <si>
    <t>458</t>
  </si>
  <si>
    <t>CATILLUC</t>
  </si>
  <si>
    <t>82852</t>
  </si>
  <si>
    <t>324</t>
  </si>
  <si>
    <t>10428</t>
  </si>
  <si>
    <t>JOSE GALVEZ</t>
  </si>
  <si>
    <t>10281</t>
  </si>
  <si>
    <t>16576</t>
  </si>
  <si>
    <t>82037</t>
  </si>
  <si>
    <t>PLAN PORCONCILLO</t>
  </si>
  <si>
    <t>16093 JOSE GALVEZ</t>
  </si>
  <si>
    <t>17649</t>
  </si>
  <si>
    <t>PAMPA ALEGRE</t>
  </si>
  <si>
    <t>17557</t>
  </si>
  <si>
    <t>PULAN</t>
  </si>
  <si>
    <t>10679</t>
  </si>
  <si>
    <t>LUZ DEL SABER</t>
  </si>
  <si>
    <t>1065</t>
  </si>
  <si>
    <t>1331</t>
  </si>
  <si>
    <t>1027</t>
  </si>
  <si>
    <t>GOTITAS DE LLUVIA</t>
  </si>
  <si>
    <t>1548</t>
  </si>
  <si>
    <t>821163</t>
  </si>
  <si>
    <t>684</t>
  </si>
  <si>
    <t>610</t>
  </si>
  <si>
    <t>1064</t>
  </si>
  <si>
    <t>JOSE ARANA BERRUETE</t>
  </si>
  <si>
    <t>101134</t>
  </si>
  <si>
    <t>SANTO DOMINGO DE LA CAPILLA</t>
  </si>
  <si>
    <t>10352</t>
  </si>
  <si>
    <t>16928</t>
  </si>
  <si>
    <t>443</t>
  </si>
  <si>
    <t>16024</t>
  </si>
  <si>
    <t>1297</t>
  </si>
  <si>
    <t>141</t>
  </si>
  <si>
    <t>CORAZON DE JESUS</t>
  </si>
  <si>
    <t>82164</t>
  </si>
  <si>
    <t>CHANCAYBAÑOS</t>
  </si>
  <si>
    <t>10653</t>
  </si>
  <si>
    <t>TAYAPAMPA</t>
  </si>
  <si>
    <t>82642</t>
  </si>
  <si>
    <t>82822</t>
  </si>
  <si>
    <t>LA COMUNIDAD</t>
  </si>
  <si>
    <t>82158</t>
  </si>
  <si>
    <t>AULAS ABIERTAS VUELTA A LA ESCUELA</t>
  </si>
  <si>
    <t>PORVENIR</t>
  </si>
  <si>
    <t>LA QUINUA</t>
  </si>
  <si>
    <t>CELENDIN</t>
  </si>
  <si>
    <t>10577</t>
  </si>
  <si>
    <t>092</t>
  </si>
  <si>
    <t>16875</t>
  </si>
  <si>
    <t>82859</t>
  </si>
  <si>
    <t>10724</t>
  </si>
  <si>
    <t>SANGAL</t>
  </si>
  <si>
    <t>538</t>
  </si>
  <si>
    <t>905</t>
  </si>
  <si>
    <t>372</t>
  </si>
  <si>
    <t>1289</t>
  </si>
  <si>
    <t>821216</t>
  </si>
  <si>
    <t>82266</t>
  </si>
  <si>
    <t>82203</t>
  </si>
  <si>
    <t>CONTUMAZA</t>
  </si>
  <si>
    <t>82576</t>
  </si>
  <si>
    <t>AMIGUITOS DE JESUS</t>
  </si>
  <si>
    <t>124</t>
  </si>
  <si>
    <t>CARITAS FELICES</t>
  </si>
  <si>
    <t>821665</t>
  </si>
  <si>
    <t>EL LIMON</t>
  </si>
  <si>
    <t>16381</t>
  </si>
  <si>
    <t>SEÑOR DE LOS MILAGROS</t>
  </si>
  <si>
    <t>JUAN VELASCO ALVARADO</t>
  </si>
  <si>
    <t>JOYITAS DE JESUS</t>
  </si>
  <si>
    <t>212</t>
  </si>
  <si>
    <t>469</t>
  </si>
  <si>
    <t>432</t>
  </si>
  <si>
    <t>SAN ISIDRO</t>
  </si>
  <si>
    <t>10635</t>
  </si>
  <si>
    <t>821263</t>
  </si>
  <si>
    <t>AYLAMBO</t>
  </si>
  <si>
    <t>ANGELES DE JESUS</t>
  </si>
  <si>
    <t>821110</t>
  </si>
  <si>
    <t>LOS REYES</t>
  </si>
  <si>
    <t>SAN JORGE</t>
  </si>
  <si>
    <t>535</t>
  </si>
  <si>
    <t>10915</t>
  </si>
  <si>
    <t>CALLAYUC</t>
  </si>
  <si>
    <t>10910</t>
  </si>
  <si>
    <t>82075</t>
  </si>
  <si>
    <t>MATARA</t>
  </si>
  <si>
    <t>821138</t>
  </si>
  <si>
    <t>82079 MARCIAL PAREDES CACERES</t>
  </si>
  <si>
    <t>JORGE CHAVEZ</t>
  </si>
  <si>
    <t>814</t>
  </si>
  <si>
    <t>821671</t>
  </si>
  <si>
    <t>SANTA CATALINA</t>
  </si>
  <si>
    <t>16428</t>
  </si>
  <si>
    <t>10356</t>
  </si>
  <si>
    <t>680</t>
  </si>
  <si>
    <t>18009</t>
  </si>
  <si>
    <t>SAN FELIPE</t>
  </si>
  <si>
    <t>LA UNION</t>
  </si>
  <si>
    <t>RETOÑITOS</t>
  </si>
  <si>
    <t>HIPOLITO UNANUE</t>
  </si>
  <si>
    <t>187</t>
  </si>
  <si>
    <t>16030</t>
  </si>
  <si>
    <t>702</t>
  </si>
  <si>
    <t>ESTRELLITAS DE JESUS</t>
  </si>
  <si>
    <t>020</t>
  </si>
  <si>
    <t>16946</t>
  </si>
  <si>
    <t>82976</t>
  </si>
  <si>
    <t>82632</t>
  </si>
  <si>
    <t>17530</t>
  </si>
  <si>
    <t>17026</t>
  </si>
  <si>
    <t>10657</t>
  </si>
  <si>
    <t>10770</t>
  </si>
  <si>
    <t>106</t>
  </si>
  <si>
    <t>1093</t>
  </si>
  <si>
    <t>1313</t>
  </si>
  <si>
    <t>16122</t>
  </si>
  <si>
    <t>82035</t>
  </si>
  <si>
    <t>TONGOD</t>
  </si>
  <si>
    <t>TRES CRUCES</t>
  </si>
  <si>
    <t>SAN CARLOS</t>
  </si>
  <si>
    <t>122</t>
  </si>
  <si>
    <t>ROSAPAMPA</t>
  </si>
  <si>
    <t>CONDEBAMBA</t>
  </si>
  <si>
    <t>82324</t>
  </si>
  <si>
    <t>VISTA HERMOSA</t>
  </si>
  <si>
    <t>1248</t>
  </si>
  <si>
    <t>1062</t>
  </si>
  <si>
    <t>82560</t>
  </si>
  <si>
    <t>821460</t>
  </si>
  <si>
    <t>16829</t>
  </si>
  <si>
    <t>FRANCISCO BOLOGNESI CERVANTES</t>
  </si>
  <si>
    <t>916</t>
  </si>
  <si>
    <t>82845</t>
  </si>
  <si>
    <t>10438</t>
  </si>
  <si>
    <t>1074</t>
  </si>
  <si>
    <t>204</t>
  </si>
  <si>
    <t>820</t>
  </si>
  <si>
    <t>SAN FRANCISCO DE ASIS</t>
  </si>
  <si>
    <t>NAMORA</t>
  </si>
  <si>
    <t>761</t>
  </si>
  <si>
    <t>343</t>
  </si>
  <si>
    <t>18031</t>
  </si>
  <si>
    <t>045</t>
  </si>
  <si>
    <t>LA PALMA</t>
  </si>
  <si>
    <t>SEMILLITAS DE AMOR</t>
  </si>
  <si>
    <t>HUARANGO</t>
  </si>
  <si>
    <t>MIS PEQUEÑOS MIRADORES</t>
  </si>
  <si>
    <t>823</t>
  </si>
  <si>
    <t>176</t>
  </si>
  <si>
    <t>SANTIAGO ANTUNEZ DE MAYOLO</t>
  </si>
  <si>
    <t>LAS PIRIAS</t>
  </si>
  <si>
    <t>16057</t>
  </si>
  <si>
    <t>PIEDRA GRANDE</t>
  </si>
  <si>
    <t>ARTURO OSORES CABRERA</t>
  </si>
  <si>
    <t>ANGELITOS DE JESUS</t>
  </si>
  <si>
    <t>COLCAS</t>
  </si>
  <si>
    <t>OXAMARCA</t>
  </si>
  <si>
    <t>821144</t>
  </si>
  <si>
    <t>259</t>
  </si>
  <si>
    <t>16873</t>
  </si>
  <si>
    <t>CORTEGANA</t>
  </si>
  <si>
    <t>82452</t>
  </si>
  <si>
    <t>LOS GALLITOS</t>
  </si>
  <si>
    <t>700</t>
  </si>
  <si>
    <t>188</t>
  </si>
  <si>
    <t>EL MANANTIAL DEL SABER</t>
  </si>
  <si>
    <t>487</t>
  </si>
  <si>
    <t>101115</t>
  </si>
  <si>
    <t>10547</t>
  </si>
  <si>
    <t>236</t>
  </si>
  <si>
    <t>856</t>
  </si>
  <si>
    <t>82887</t>
  </si>
  <si>
    <t>557</t>
  </si>
  <si>
    <t>82475</t>
  </si>
  <si>
    <t>EL SAUCO</t>
  </si>
  <si>
    <t>1372</t>
  </si>
  <si>
    <t>LAS ESTRELLITAS</t>
  </si>
  <si>
    <t>SAN SILVESTRE DE COCHAN</t>
  </si>
  <si>
    <t>821463</t>
  </si>
  <si>
    <t>EL CASTILLO</t>
  </si>
  <si>
    <t>821612</t>
  </si>
  <si>
    <t>VIRGEN MARIA</t>
  </si>
  <si>
    <t>SITACOCHA</t>
  </si>
  <si>
    <t>82981</t>
  </si>
  <si>
    <t>936</t>
  </si>
  <si>
    <t>SAN LUCAS</t>
  </si>
  <si>
    <t>632</t>
  </si>
  <si>
    <t>CHIMBAN</t>
  </si>
  <si>
    <t>10401</t>
  </si>
  <si>
    <t>17003</t>
  </si>
  <si>
    <t>16120</t>
  </si>
  <si>
    <t>82273</t>
  </si>
  <si>
    <t>SANTA ROSA DE CHUMBIL</t>
  </si>
  <si>
    <t>SEMILLITAS DE JESUS</t>
  </si>
  <si>
    <t>317</t>
  </si>
  <si>
    <t>883</t>
  </si>
  <si>
    <t>16059 JOSE GALVEZ</t>
  </si>
  <si>
    <t>118</t>
  </si>
  <si>
    <t>HORACIO ZEVALLOS GAMEZ</t>
  </si>
  <si>
    <t>417</t>
  </si>
  <si>
    <t>1224</t>
  </si>
  <si>
    <t>82692</t>
  </si>
  <si>
    <t>82810</t>
  </si>
  <si>
    <t>821593</t>
  </si>
  <si>
    <t>16868</t>
  </si>
  <si>
    <t>095</t>
  </si>
  <si>
    <t>318</t>
  </si>
  <si>
    <t>17564</t>
  </si>
  <si>
    <t>573</t>
  </si>
  <si>
    <t>129</t>
  </si>
  <si>
    <t>821426</t>
  </si>
  <si>
    <t>7 DE JUNIO</t>
  </si>
  <si>
    <t>821034</t>
  </si>
  <si>
    <t>COLLAMBAY</t>
  </si>
  <si>
    <t>SAN MARTIN DE PORRES</t>
  </si>
  <si>
    <t>NIÑOS INNOVADORES</t>
  </si>
  <si>
    <t>484</t>
  </si>
  <si>
    <t>16091</t>
  </si>
  <si>
    <t>421</t>
  </si>
  <si>
    <t>CIRO ALEGRIA BAZAN</t>
  </si>
  <si>
    <t>10236</t>
  </si>
  <si>
    <t>VICTOR RAUL HAYA DE LA TORRE</t>
  </si>
  <si>
    <t>821037</t>
  </si>
  <si>
    <t>LLAGAMARCA</t>
  </si>
  <si>
    <t>533</t>
  </si>
  <si>
    <t>379</t>
  </si>
  <si>
    <t>101041</t>
  </si>
  <si>
    <t>688</t>
  </si>
  <si>
    <t>725</t>
  </si>
  <si>
    <t>821321</t>
  </si>
  <si>
    <t>520</t>
  </si>
  <si>
    <t>821470</t>
  </si>
  <si>
    <t>224</t>
  </si>
  <si>
    <t>100</t>
  </si>
  <si>
    <t>82332</t>
  </si>
  <si>
    <t>CHALAMARCA</t>
  </si>
  <si>
    <t>GLICERIO D. VILLANUEVA M</t>
  </si>
  <si>
    <t>16440</t>
  </si>
  <si>
    <t>MICHIGO</t>
  </si>
  <si>
    <t>101058</t>
  </si>
  <si>
    <t>600</t>
  </si>
  <si>
    <t>1223</t>
  </si>
  <si>
    <t>17900</t>
  </si>
  <si>
    <t>639</t>
  </si>
  <si>
    <t>821561</t>
  </si>
  <si>
    <t>EL CANGREJO</t>
  </si>
  <si>
    <t>SAN JUAN DE LICUPIS</t>
  </si>
  <si>
    <t>ANGELITOS DE DIOS</t>
  </si>
  <si>
    <t>16387</t>
  </si>
  <si>
    <t>821475</t>
  </si>
  <si>
    <t>496</t>
  </si>
  <si>
    <t>82227</t>
  </si>
  <si>
    <t>202</t>
  </si>
  <si>
    <t>140</t>
  </si>
  <si>
    <t>CRISTO REY</t>
  </si>
  <si>
    <t>611</t>
  </si>
  <si>
    <t>821167</t>
  </si>
  <si>
    <t>1061</t>
  </si>
  <si>
    <t>921</t>
  </si>
  <si>
    <t>82404</t>
  </si>
  <si>
    <t>NUESTRA SEÑORA DE LA ASUNCION</t>
  </si>
  <si>
    <t>10257</t>
  </si>
  <si>
    <t>82986</t>
  </si>
  <si>
    <t>MARISCAL RAMON CASTILLA</t>
  </si>
  <si>
    <t>16861</t>
  </si>
  <si>
    <t>SANTA ROSA DE LIMA</t>
  </si>
  <si>
    <t>17032</t>
  </si>
  <si>
    <t>193</t>
  </si>
  <si>
    <t>821521</t>
  </si>
  <si>
    <t>378</t>
  </si>
  <si>
    <t>EL CAPULI</t>
  </si>
  <si>
    <t>16039</t>
  </si>
  <si>
    <t>10425</t>
  </si>
  <si>
    <t>1109</t>
  </si>
  <si>
    <t>184</t>
  </si>
  <si>
    <t>82348</t>
  </si>
  <si>
    <t>332</t>
  </si>
  <si>
    <t>1171</t>
  </si>
  <si>
    <t>821154</t>
  </si>
  <si>
    <t>591</t>
  </si>
  <si>
    <t>PIEDRA BLANCA</t>
  </si>
  <si>
    <t>NIÑO JESUS</t>
  </si>
  <si>
    <t>SAN JOSE DE LAS VIZCACHAS</t>
  </si>
  <si>
    <t>821096</t>
  </si>
  <si>
    <t>LA LIBERTAD DE PALLAN</t>
  </si>
  <si>
    <t>82493</t>
  </si>
  <si>
    <t>10996</t>
  </si>
  <si>
    <t>821487</t>
  </si>
  <si>
    <t>JOSE MARIA ARGUEDAS ALTAMIRANO</t>
  </si>
  <si>
    <t>DIVINO NIÑO</t>
  </si>
  <si>
    <t>82430</t>
  </si>
  <si>
    <t>514</t>
  </si>
  <si>
    <t>SAN AGUSTIN</t>
  </si>
  <si>
    <t>82142</t>
  </si>
  <si>
    <t>16175 JOSE MARIA EGUREN</t>
  </si>
  <si>
    <t>1163</t>
  </si>
  <si>
    <t>CHUMUCH</t>
  </si>
  <si>
    <t>82459</t>
  </si>
  <si>
    <t>1003</t>
  </si>
  <si>
    <t>821643</t>
  </si>
  <si>
    <t>LOS JAZMINES</t>
  </si>
  <si>
    <t>541</t>
  </si>
  <si>
    <t>101057</t>
  </si>
  <si>
    <t>GOTITAS DEL SABER</t>
  </si>
  <si>
    <t>101164</t>
  </si>
  <si>
    <t>962</t>
  </si>
  <si>
    <t>821277</t>
  </si>
  <si>
    <t>069</t>
  </si>
  <si>
    <t>17570</t>
  </si>
  <si>
    <t>10286</t>
  </si>
  <si>
    <t>EL LIRIO</t>
  </si>
  <si>
    <t>367</t>
  </si>
  <si>
    <t>NANCHOC</t>
  </si>
  <si>
    <t>82812</t>
  </si>
  <si>
    <t>TINGUES</t>
  </si>
  <si>
    <t>321</t>
  </si>
  <si>
    <t>450</t>
  </si>
  <si>
    <t>316</t>
  </si>
  <si>
    <t>10316</t>
  </si>
  <si>
    <t>CHUGUR</t>
  </si>
  <si>
    <t>82678</t>
  </si>
  <si>
    <t>420</t>
  </si>
  <si>
    <t>821568</t>
  </si>
  <si>
    <t>CARLOS AUGUSTO SALAVERRY</t>
  </si>
  <si>
    <t>627</t>
  </si>
  <si>
    <t>16848</t>
  </si>
  <si>
    <t>1325</t>
  </si>
  <si>
    <t>16462 SAN JUAN BOSCO</t>
  </si>
  <si>
    <t>MARIO VARGAS LLOSA</t>
  </si>
  <si>
    <t>101168 RICARDO PALMA SORIANO</t>
  </si>
  <si>
    <t>342</t>
  </si>
  <si>
    <t>16998</t>
  </si>
  <si>
    <t>10368</t>
  </si>
  <si>
    <t>LAS ABEJITAS</t>
  </si>
  <si>
    <t>82890</t>
  </si>
  <si>
    <t>LA CORONILLA</t>
  </si>
  <si>
    <t>16474 SAN JUAN</t>
  </si>
  <si>
    <t>894</t>
  </si>
  <si>
    <t>TUMBADEN</t>
  </si>
  <si>
    <t>82280</t>
  </si>
  <si>
    <t>ALMIRANTE MIGUEL GRAU</t>
  </si>
  <si>
    <t>VENCEDORES 2 DE MAYO</t>
  </si>
  <si>
    <t>10988</t>
  </si>
  <si>
    <t>1049</t>
  </si>
  <si>
    <t>393</t>
  </si>
  <si>
    <t>16571</t>
  </si>
  <si>
    <t>17729</t>
  </si>
  <si>
    <t>043</t>
  </si>
  <si>
    <t>10985</t>
  </si>
  <si>
    <t>EL MOLINO</t>
  </si>
  <si>
    <t>1048</t>
  </si>
  <si>
    <t>16487 SAN PEDRO</t>
  </si>
  <si>
    <t>82278</t>
  </si>
  <si>
    <t>MIS PRIMEROS PASOS</t>
  </si>
  <si>
    <t>MI PEQUEÑO MUNDO</t>
  </si>
  <si>
    <t>SUCCHA ALTA</t>
  </si>
  <si>
    <t>821161</t>
  </si>
  <si>
    <t>QUEBRADA HONDA</t>
  </si>
  <si>
    <t>893</t>
  </si>
  <si>
    <t>821056</t>
  </si>
  <si>
    <t>842</t>
  </si>
  <si>
    <t>796</t>
  </si>
  <si>
    <t>AHIJADERO</t>
  </si>
  <si>
    <t>483</t>
  </si>
  <si>
    <t>536</t>
  </si>
  <si>
    <t>HUSARES DE JUNIN</t>
  </si>
  <si>
    <t>GREGORIO PITA</t>
  </si>
  <si>
    <t>82085</t>
  </si>
  <si>
    <t>253</t>
  </si>
  <si>
    <t>17703</t>
  </si>
  <si>
    <t>82619</t>
  </si>
  <si>
    <t>82489</t>
  </si>
  <si>
    <t>821295</t>
  </si>
  <si>
    <t>SEÑOR DEL CAUTIVO</t>
  </si>
  <si>
    <t>431</t>
  </si>
  <si>
    <t>305</t>
  </si>
  <si>
    <t>82967</t>
  </si>
  <si>
    <t>11190</t>
  </si>
  <si>
    <t>EL MIRADOR</t>
  </si>
  <si>
    <t>074</t>
  </si>
  <si>
    <t>414</t>
  </si>
  <si>
    <t>1300</t>
  </si>
  <si>
    <t>MIS PEQUEÑOS ANGELITOS</t>
  </si>
  <si>
    <t>SAN VICENTE</t>
  </si>
  <si>
    <t>182</t>
  </si>
  <si>
    <t>1009</t>
  </si>
  <si>
    <t>1086</t>
  </si>
  <si>
    <t>MARIA AUXILIADORA</t>
  </si>
  <si>
    <t>83009</t>
  </si>
  <si>
    <t>821286</t>
  </si>
  <si>
    <t>JULIO C. TELLO</t>
  </si>
  <si>
    <t>101129</t>
  </si>
  <si>
    <t>CARRUSEL DE COLORES</t>
  </si>
  <si>
    <t>547</t>
  </si>
  <si>
    <t>10997</t>
  </si>
  <si>
    <t>LAS MARIPOSAS</t>
  </si>
  <si>
    <t>807</t>
  </si>
  <si>
    <t>ALFONSO UGARTE</t>
  </si>
  <si>
    <t>701</t>
  </si>
  <si>
    <t>LAS MANZANAS</t>
  </si>
  <si>
    <t>851</t>
  </si>
  <si>
    <t>498</t>
  </si>
  <si>
    <t>17586</t>
  </si>
  <si>
    <t>447</t>
  </si>
  <si>
    <t>434</t>
  </si>
  <si>
    <t>821384</t>
  </si>
  <si>
    <t>388</t>
  </si>
  <si>
    <t>16844 SIMON BOLIVAR</t>
  </si>
  <si>
    <t>BOLIVAR</t>
  </si>
  <si>
    <t>1322</t>
  </si>
  <si>
    <t>821513</t>
  </si>
  <si>
    <t>220</t>
  </si>
  <si>
    <t>819</t>
  </si>
  <si>
    <t>821260</t>
  </si>
  <si>
    <t>821625</t>
  </si>
  <si>
    <t>10471</t>
  </si>
  <si>
    <t>RODEOPAMPA</t>
  </si>
  <si>
    <t>1082</t>
  </si>
  <si>
    <t>11187</t>
  </si>
  <si>
    <t>AMIGOS SOLIDARIOS</t>
  </si>
  <si>
    <t>058</t>
  </si>
  <si>
    <t>ATAHUALPA</t>
  </si>
  <si>
    <t>167</t>
  </si>
  <si>
    <t>1019</t>
  </si>
  <si>
    <t>82144</t>
  </si>
  <si>
    <t>16146 JOSE CARLOS MARIATEGUI</t>
  </si>
  <si>
    <t>370</t>
  </si>
  <si>
    <t>SOROCHUCO</t>
  </si>
  <si>
    <t>82514</t>
  </si>
  <si>
    <t>855</t>
  </si>
  <si>
    <t>1161</t>
  </si>
  <si>
    <t>793</t>
  </si>
  <si>
    <t>82051</t>
  </si>
  <si>
    <t>656</t>
  </si>
  <si>
    <t>466</t>
  </si>
  <si>
    <t>LOS POLLITOS</t>
  </si>
  <si>
    <t>16073</t>
  </si>
  <si>
    <t>1358</t>
  </si>
  <si>
    <t>17630</t>
  </si>
  <si>
    <t>82474</t>
  </si>
  <si>
    <t>ABRAHAM VALDELOMAR</t>
  </si>
  <si>
    <t>10298</t>
  </si>
  <si>
    <t>MERENDANA</t>
  </si>
  <si>
    <t>PRIMERO DE MAYO</t>
  </si>
  <si>
    <t>82633</t>
  </si>
  <si>
    <t>16914</t>
  </si>
  <si>
    <t>82639</t>
  </si>
  <si>
    <t>10665</t>
  </si>
  <si>
    <t>1413</t>
  </si>
  <si>
    <t>1550</t>
  </si>
  <si>
    <t>LOS EMPRENDEDORES</t>
  </si>
  <si>
    <t>840</t>
  </si>
  <si>
    <t>663</t>
  </si>
  <si>
    <t>82352</t>
  </si>
  <si>
    <t>MIGUEL ANGEL SILVA RUBIO</t>
  </si>
  <si>
    <t>SANTA LUCIA</t>
  </si>
  <si>
    <t>82298</t>
  </si>
  <si>
    <t>SANTA FE</t>
  </si>
  <si>
    <t>18017</t>
  </si>
  <si>
    <t>LIC LIC</t>
  </si>
  <si>
    <t>10741</t>
  </si>
  <si>
    <t>82764</t>
  </si>
  <si>
    <t>SAN FERNANDO</t>
  </si>
  <si>
    <t>1317</t>
  </si>
  <si>
    <t>INMACULADA CONCEPCION</t>
  </si>
  <si>
    <t>571</t>
  </si>
  <si>
    <t>1370</t>
  </si>
  <si>
    <t>16753</t>
  </si>
  <si>
    <t>RAUL PORRAS BARRENECHEA</t>
  </si>
  <si>
    <t>228</t>
  </si>
  <si>
    <t>821118</t>
  </si>
  <si>
    <t>328</t>
  </si>
  <si>
    <t>1000</t>
  </si>
  <si>
    <t>16978</t>
  </si>
  <si>
    <t>16917</t>
  </si>
  <si>
    <t>SILLAPE</t>
  </si>
  <si>
    <t>17657</t>
  </si>
  <si>
    <t>16660</t>
  </si>
  <si>
    <t>17643</t>
  </si>
  <si>
    <t>RAMON CASTILLA</t>
  </si>
  <si>
    <t>161</t>
  </si>
  <si>
    <t>MIGUEL GRAU</t>
  </si>
  <si>
    <t>822</t>
  </si>
  <si>
    <t>923</t>
  </si>
  <si>
    <t>82556</t>
  </si>
  <si>
    <t>821085</t>
  </si>
  <si>
    <t>82721</t>
  </si>
  <si>
    <t>679</t>
  </si>
  <si>
    <t>JOSE ANTONIO ENCINAS</t>
  </si>
  <si>
    <t>307</t>
  </si>
  <si>
    <t>TOCMOCHE</t>
  </si>
  <si>
    <t>10760</t>
  </si>
  <si>
    <t>024</t>
  </si>
  <si>
    <t>82397</t>
  </si>
  <si>
    <t>511</t>
  </si>
  <si>
    <t>387</t>
  </si>
  <si>
    <t>200</t>
  </si>
  <si>
    <t>082</t>
  </si>
  <si>
    <t>16140</t>
  </si>
  <si>
    <t>17519</t>
  </si>
  <si>
    <t>241</t>
  </si>
  <si>
    <t>972</t>
  </si>
  <si>
    <t>664</t>
  </si>
  <si>
    <t>889</t>
  </si>
  <si>
    <t>821066</t>
  </si>
  <si>
    <t>10617</t>
  </si>
  <si>
    <t>518</t>
  </si>
  <si>
    <t>1304</t>
  </si>
  <si>
    <t>917</t>
  </si>
  <si>
    <t>SAGRADO CORAZON DE JESUS</t>
  </si>
  <si>
    <t>359</t>
  </si>
  <si>
    <t>MIRAVALLES</t>
  </si>
  <si>
    <t>LAS ROSAS</t>
  </si>
  <si>
    <t>821224</t>
  </si>
  <si>
    <t>LA VICTORIA</t>
  </si>
  <si>
    <t>18023</t>
  </si>
  <si>
    <t>754</t>
  </si>
  <si>
    <t>385</t>
  </si>
  <si>
    <t>LUZ DE LA ESPERANZA</t>
  </si>
  <si>
    <t>010</t>
  </si>
  <si>
    <t>504</t>
  </si>
  <si>
    <t>16541</t>
  </si>
  <si>
    <t>878</t>
  </si>
  <si>
    <t>1572</t>
  </si>
  <si>
    <t>EL PRADO</t>
  </si>
  <si>
    <t>821227</t>
  </si>
  <si>
    <t>PENCAYO</t>
  </si>
  <si>
    <t>SUCCHAPAMPA</t>
  </si>
  <si>
    <t>792</t>
  </si>
  <si>
    <t>10963</t>
  </si>
  <si>
    <t>1343</t>
  </si>
  <si>
    <t>957</t>
  </si>
  <si>
    <t>821240</t>
  </si>
  <si>
    <t>336</t>
  </si>
  <si>
    <t>1070</t>
  </si>
  <si>
    <t>101173</t>
  </si>
  <si>
    <t>LAS MANZANITAS</t>
  </si>
  <si>
    <t>16390</t>
  </si>
  <si>
    <t>101014</t>
  </si>
  <si>
    <t>82754</t>
  </si>
  <si>
    <t>264</t>
  </si>
  <si>
    <t>877</t>
  </si>
  <si>
    <t>CHACAPAMPA</t>
  </si>
  <si>
    <t>10649</t>
  </si>
  <si>
    <t>303</t>
  </si>
  <si>
    <t>1038</t>
  </si>
  <si>
    <t>10953</t>
  </si>
  <si>
    <t>924</t>
  </si>
  <si>
    <t>612</t>
  </si>
  <si>
    <t>1010</t>
  </si>
  <si>
    <t>LA HUACA</t>
  </si>
  <si>
    <t>82918 ELVIRA CASTRO</t>
  </si>
  <si>
    <t>821344</t>
  </si>
  <si>
    <t>LA LIBERTAD DEL PORVENIR</t>
  </si>
  <si>
    <t>16482 JOSE CARLOS MATIATEGUI</t>
  </si>
  <si>
    <t>1392</t>
  </si>
  <si>
    <t>1148</t>
  </si>
  <si>
    <t>177</t>
  </si>
  <si>
    <t>046</t>
  </si>
  <si>
    <t>82502</t>
  </si>
  <si>
    <t>SAN LUIS DE LUCMA</t>
  </si>
  <si>
    <t>17024</t>
  </si>
  <si>
    <t>821088</t>
  </si>
  <si>
    <t>CHIRIMOYO</t>
  </si>
  <si>
    <t>640</t>
  </si>
  <si>
    <t>595</t>
  </si>
  <si>
    <t>16392</t>
  </si>
  <si>
    <t>VISTA FLORIDA</t>
  </si>
  <si>
    <t>1042</t>
  </si>
  <si>
    <t>132</t>
  </si>
  <si>
    <t>1361</t>
  </si>
  <si>
    <t>190</t>
  </si>
  <si>
    <t>NUESTRA SEÑORA DEL CARMEN</t>
  </si>
  <si>
    <t>1275</t>
  </si>
  <si>
    <t>386</t>
  </si>
  <si>
    <t>11102</t>
  </si>
  <si>
    <t>16081 SEÑOR DE HUAMANTANGA</t>
  </si>
  <si>
    <t>1073</t>
  </si>
  <si>
    <t>094</t>
  </si>
  <si>
    <t>486</t>
  </si>
  <si>
    <t>LOS ANGELITOS</t>
  </si>
  <si>
    <t>775</t>
  </si>
  <si>
    <t>131</t>
  </si>
  <si>
    <t>139</t>
  </si>
  <si>
    <t>17743</t>
  </si>
  <si>
    <t>NUEVA LIBERTAD</t>
  </si>
  <si>
    <t>VIRGEN DE FATIMA</t>
  </si>
  <si>
    <t>82091</t>
  </si>
  <si>
    <t>181</t>
  </si>
  <si>
    <t>598</t>
  </si>
  <si>
    <t>800</t>
  </si>
  <si>
    <t>LOS TRIUNFADORES DEL FUTURO</t>
  </si>
  <si>
    <t>82396</t>
  </si>
  <si>
    <t>144</t>
  </si>
  <si>
    <t>11056</t>
  </si>
  <si>
    <t>821258</t>
  </si>
  <si>
    <t>16391</t>
  </si>
  <si>
    <t>16460 JOSE CARLOS MARIATEGUI</t>
  </si>
  <si>
    <t>18019</t>
  </si>
  <si>
    <t>103</t>
  </si>
  <si>
    <t>991</t>
  </si>
  <si>
    <t>82458</t>
  </si>
  <si>
    <t>1085</t>
  </si>
  <si>
    <t>125</t>
  </si>
  <si>
    <t>262</t>
  </si>
  <si>
    <t>16902</t>
  </si>
  <si>
    <t>CHIGUIRIP</t>
  </si>
  <si>
    <t>10503</t>
  </si>
  <si>
    <t>82745 JOSE FELIX RODAS GARCIA</t>
  </si>
  <si>
    <t>522</t>
  </si>
  <si>
    <t>16767</t>
  </si>
  <si>
    <t>16103</t>
  </si>
  <si>
    <t>10656</t>
  </si>
  <si>
    <t>82990</t>
  </si>
  <si>
    <t>821124</t>
  </si>
  <si>
    <t>309</t>
  </si>
  <si>
    <t>005</t>
  </si>
  <si>
    <t>82457</t>
  </si>
  <si>
    <t>82300</t>
  </si>
  <si>
    <t>110</t>
  </si>
  <si>
    <t>82100</t>
  </si>
  <si>
    <t>LAS TUNAS</t>
  </si>
  <si>
    <t>GUINEAMAYO</t>
  </si>
  <si>
    <t>17736</t>
  </si>
  <si>
    <t>101158</t>
  </si>
  <si>
    <t>16675</t>
  </si>
  <si>
    <t>824</t>
  </si>
  <si>
    <t>1320</t>
  </si>
  <si>
    <t>82136</t>
  </si>
  <si>
    <t>LOS LIRIOS</t>
  </si>
  <si>
    <t>10911</t>
  </si>
  <si>
    <t>AGUA DULCE</t>
  </si>
  <si>
    <t>205</t>
  </si>
  <si>
    <t>454</t>
  </si>
  <si>
    <t>210</t>
  </si>
  <si>
    <t>16411 SAN MATEO</t>
  </si>
  <si>
    <t>TAMARINDO</t>
  </si>
  <si>
    <t>17430</t>
  </si>
  <si>
    <t>16645</t>
  </si>
  <si>
    <t>CHANGOMARCA</t>
  </si>
  <si>
    <t>509</t>
  </si>
  <si>
    <t>614</t>
  </si>
  <si>
    <t>82685</t>
  </si>
  <si>
    <t>ALFONSO DIAZ ATALAYA</t>
  </si>
  <si>
    <t>821556</t>
  </si>
  <si>
    <t>1078</t>
  </si>
  <si>
    <t>16984</t>
  </si>
  <si>
    <t>854</t>
  </si>
  <si>
    <t>821115</t>
  </si>
  <si>
    <t>82795</t>
  </si>
  <si>
    <t>592</t>
  </si>
  <si>
    <t>82101</t>
  </si>
  <si>
    <t>82312</t>
  </si>
  <si>
    <t>657</t>
  </si>
  <si>
    <t>SEÑOR CAUTIVO</t>
  </si>
  <si>
    <t>562</t>
  </si>
  <si>
    <t>JESUS NAZARENO</t>
  </si>
  <si>
    <t>1016</t>
  </si>
  <si>
    <t>821369</t>
  </si>
  <si>
    <t>SANTA CRUZ DE TOLEDO</t>
  </si>
  <si>
    <t>821438</t>
  </si>
  <si>
    <t>206</t>
  </si>
  <si>
    <t>LOS AMANTES</t>
  </si>
  <si>
    <t>532</t>
  </si>
  <si>
    <t>090</t>
  </si>
  <si>
    <t>LA PAUCA</t>
  </si>
  <si>
    <t>821313</t>
  </si>
  <si>
    <t>821052</t>
  </si>
  <si>
    <t>PAY PAY</t>
  </si>
  <si>
    <t>82241</t>
  </si>
  <si>
    <t>382</t>
  </si>
  <si>
    <t>032</t>
  </si>
  <si>
    <t>101176</t>
  </si>
  <si>
    <t>ESTRELLITAS DEL SABER</t>
  </si>
  <si>
    <t>82419</t>
  </si>
  <si>
    <t>396</t>
  </si>
  <si>
    <t>1257</t>
  </si>
  <si>
    <t>82908</t>
  </si>
  <si>
    <t>117</t>
  </si>
  <si>
    <t>82154</t>
  </si>
  <si>
    <t>MICHIQUILLAY</t>
  </si>
  <si>
    <t>821452</t>
  </si>
  <si>
    <t>EL PUQUIO</t>
  </si>
  <si>
    <t>82758</t>
  </si>
  <si>
    <t>1057</t>
  </si>
  <si>
    <t>NIÑOS FELICES</t>
  </si>
  <si>
    <t>821280</t>
  </si>
  <si>
    <t>531</t>
  </si>
  <si>
    <t>821233</t>
  </si>
  <si>
    <t>821349</t>
  </si>
  <si>
    <t>1132</t>
  </si>
  <si>
    <t>101150</t>
  </si>
  <si>
    <t>821315</t>
  </si>
  <si>
    <t>254</t>
  </si>
  <si>
    <t>10742</t>
  </si>
  <si>
    <t>CALUCAN</t>
  </si>
  <si>
    <t>821422</t>
  </si>
  <si>
    <t>82083</t>
  </si>
  <si>
    <t>865</t>
  </si>
  <si>
    <t>NUEVO PORVENIR DE SANTA ROSA</t>
  </si>
  <si>
    <t>82398</t>
  </si>
  <si>
    <t>HUAÑAMBRA</t>
  </si>
  <si>
    <t>101012</t>
  </si>
  <si>
    <t>16374</t>
  </si>
  <si>
    <t>731</t>
  </si>
  <si>
    <t>232</t>
  </si>
  <si>
    <t>134</t>
  </si>
  <si>
    <t>82080</t>
  </si>
  <si>
    <t>82194</t>
  </si>
  <si>
    <t>82964</t>
  </si>
  <si>
    <t>1552</t>
  </si>
  <si>
    <t>CARAHUANGA I</t>
  </si>
  <si>
    <t>LIMON TARROS</t>
  </si>
  <si>
    <t>925</t>
  </si>
  <si>
    <t>82066</t>
  </si>
  <si>
    <t>ABRAHAN NORIEGA VALERA</t>
  </si>
  <si>
    <t>LA LAGUNA</t>
  </si>
  <si>
    <t>16809</t>
  </si>
  <si>
    <t>821157</t>
  </si>
  <si>
    <t>82460</t>
  </si>
  <si>
    <t>82563</t>
  </si>
  <si>
    <t>17404</t>
  </si>
  <si>
    <t>10843</t>
  </si>
  <si>
    <t>REJOPAMPA</t>
  </si>
  <si>
    <t>VENTANILLAS</t>
  </si>
  <si>
    <t>137</t>
  </si>
  <si>
    <t>821598</t>
  </si>
  <si>
    <t>738</t>
  </si>
  <si>
    <t>101050</t>
  </si>
  <si>
    <t>82991</t>
  </si>
  <si>
    <t>10986</t>
  </si>
  <si>
    <t>683</t>
  </si>
  <si>
    <t>977</t>
  </si>
  <si>
    <t>10476</t>
  </si>
  <si>
    <t>1044</t>
  </si>
  <si>
    <t>105</t>
  </si>
  <si>
    <t>10639</t>
  </si>
  <si>
    <t>82520</t>
  </si>
  <si>
    <t>821551</t>
  </si>
  <si>
    <t>82469</t>
  </si>
  <si>
    <t>619</t>
  </si>
  <si>
    <t>17942</t>
  </si>
  <si>
    <t>YONAN</t>
  </si>
  <si>
    <t>82659</t>
  </si>
  <si>
    <t>MI CIELITO</t>
  </si>
  <si>
    <t>10609</t>
  </si>
  <si>
    <t>SAGRADO CORAZON</t>
  </si>
  <si>
    <t>CURACOCHA</t>
  </si>
  <si>
    <t>82134</t>
  </si>
  <si>
    <t>323</t>
  </si>
  <si>
    <t>PAPAYAL</t>
  </si>
  <si>
    <t>008</t>
  </si>
  <si>
    <t>315</t>
  </si>
  <si>
    <t>1264</t>
  </si>
  <si>
    <t>QUICTUALLE</t>
  </si>
  <si>
    <t>82913</t>
  </si>
  <si>
    <t>82195</t>
  </si>
  <si>
    <t>16045</t>
  </si>
  <si>
    <t>18013</t>
  </si>
  <si>
    <t>17427</t>
  </si>
  <si>
    <t>235</t>
  </si>
  <si>
    <t>101071</t>
  </si>
  <si>
    <t>101022</t>
  </si>
  <si>
    <t>449</t>
  </si>
  <si>
    <t>345</t>
  </si>
  <si>
    <t>884</t>
  </si>
  <si>
    <t>JESUS DE NAZARETH</t>
  </si>
  <si>
    <t>CUPISNIQUE</t>
  </si>
  <si>
    <t>16890</t>
  </si>
  <si>
    <t>821646</t>
  </si>
  <si>
    <t>18007</t>
  </si>
  <si>
    <t>821400</t>
  </si>
  <si>
    <t>16977</t>
  </si>
  <si>
    <t>821322</t>
  </si>
  <si>
    <t>NUEVO SANTA ROSA</t>
  </si>
  <si>
    <t>581</t>
  </si>
  <si>
    <t>308</t>
  </si>
  <si>
    <t>1407</t>
  </si>
  <si>
    <t>16256 ELISEO NAZARENO CABALLERO TOCTO</t>
  </si>
  <si>
    <t>NUEVO AMANECER</t>
  </si>
  <si>
    <t>171</t>
  </si>
  <si>
    <t>365</t>
  </si>
  <si>
    <t>942</t>
  </si>
  <si>
    <t>16999</t>
  </si>
  <si>
    <t>LA LLANGUA</t>
  </si>
  <si>
    <t>82140</t>
  </si>
  <si>
    <t>16090 JOSE CARLOS MARIATEGUI</t>
  </si>
  <si>
    <t>209</t>
  </si>
  <si>
    <t>EL SALVADOR</t>
  </si>
  <si>
    <t>871</t>
  </si>
  <si>
    <t>219</t>
  </si>
  <si>
    <t>821302</t>
  </si>
  <si>
    <t>16747</t>
  </si>
  <si>
    <t>1205</t>
  </si>
  <si>
    <t>233</t>
  </si>
  <si>
    <t>LUIS ALBERTO SANCHEZ</t>
  </si>
  <si>
    <t>82365</t>
  </si>
  <si>
    <t>10680</t>
  </si>
  <si>
    <t>616</t>
  </si>
  <si>
    <t>82344</t>
  </si>
  <si>
    <t>152</t>
  </si>
  <si>
    <t>351</t>
  </si>
  <si>
    <t>821335</t>
  </si>
  <si>
    <t>821648</t>
  </si>
  <si>
    <t>ANTENOR ORREGO ESPINOZA</t>
  </si>
  <si>
    <t>16910</t>
  </si>
  <si>
    <t>821654</t>
  </si>
  <si>
    <t>EL CHOLOQUE</t>
  </si>
  <si>
    <t>16479 CRISTO REY</t>
  </si>
  <si>
    <t>10912</t>
  </si>
  <si>
    <t>16982</t>
  </si>
  <si>
    <t>422</t>
  </si>
  <si>
    <t>18015</t>
  </si>
  <si>
    <t>821296</t>
  </si>
  <si>
    <t>10506</t>
  </si>
  <si>
    <t>16501 JUAN ALBACETE SAIZ</t>
  </si>
  <si>
    <t>10261</t>
  </si>
  <si>
    <t>82669</t>
  </si>
  <si>
    <t>637</t>
  </si>
  <si>
    <t>82268</t>
  </si>
  <si>
    <t>LA CHONTA</t>
  </si>
  <si>
    <t>821129</t>
  </si>
  <si>
    <t>156</t>
  </si>
  <si>
    <t>526</t>
  </si>
  <si>
    <t>990</t>
  </si>
  <si>
    <t>10763</t>
  </si>
  <si>
    <t>1486</t>
  </si>
  <si>
    <t>10546</t>
  </si>
  <si>
    <t>10267</t>
  </si>
  <si>
    <t>AMBULCO GRANDE</t>
  </si>
  <si>
    <t>LOS QUERUBINES</t>
  </si>
  <si>
    <t>10370</t>
  </si>
  <si>
    <t>CHANGAY</t>
  </si>
  <si>
    <t>666</t>
  </si>
  <si>
    <t>594</t>
  </si>
  <si>
    <t>17050</t>
  </si>
  <si>
    <t>SANTA CRUZ DE TUSLLON</t>
  </si>
  <si>
    <t>82450</t>
  </si>
  <si>
    <t>660</t>
  </si>
  <si>
    <t>10469</t>
  </si>
  <si>
    <t>SAN MARCELINO CHAMPAGNAT</t>
  </si>
  <si>
    <t>101167</t>
  </si>
  <si>
    <t>LOS ROSALES</t>
  </si>
  <si>
    <t>11180</t>
  </si>
  <si>
    <t>608</t>
  </si>
  <si>
    <t>EL ALTO</t>
  </si>
  <si>
    <t>NUESTRA SEÑORA DEL ROSARIO</t>
  </si>
  <si>
    <t>821371</t>
  </si>
  <si>
    <t>82215</t>
  </si>
  <si>
    <t>82623</t>
  </si>
  <si>
    <t>821454</t>
  </si>
  <si>
    <t>821679</t>
  </si>
  <si>
    <t>EL CAFE</t>
  </si>
  <si>
    <t>859</t>
  </si>
  <si>
    <t>82615</t>
  </si>
  <si>
    <t>197</t>
  </si>
  <si>
    <t>82637</t>
  </si>
  <si>
    <t>164</t>
  </si>
  <si>
    <t>16841</t>
  </si>
  <si>
    <t>CONCHAN</t>
  </si>
  <si>
    <t>101140</t>
  </si>
  <si>
    <t>MARIO FLORIAN</t>
  </si>
  <si>
    <t>JOSE SANTOS CHOCANO</t>
  </si>
  <si>
    <t>10251</t>
  </si>
  <si>
    <t>AGUA BLANCA</t>
  </si>
  <si>
    <t>RAMIRO PRIALE PRIALE</t>
  </si>
  <si>
    <t>RIO PAMPA</t>
  </si>
  <si>
    <t>82521</t>
  </si>
  <si>
    <t>10268</t>
  </si>
  <si>
    <t>256</t>
  </si>
  <si>
    <t>525</t>
  </si>
  <si>
    <t>17354</t>
  </si>
  <si>
    <t>1209</t>
  </si>
  <si>
    <t>CORAZON DE MARIA</t>
  </si>
  <si>
    <t>82116</t>
  </si>
  <si>
    <t>821497</t>
  </si>
  <si>
    <t>CHINGOL</t>
  </si>
  <si>
    <t>821047</t>
  </si>
  <si>
    <t>915</t>
  </si>
  <si>
    <t>327</t>
  </si>
  <si>
    <t>705</t>
  </si>
  <si>
    <t>CIELITO AZUL</t>
  </si>
  <si>
    <t>ESTRELLITAS MAGICAS</t>
  </si>
  <si>
    <t>MASMA</t>
  </si>
  <si>
    <t>087</t>
  </si>
  <si>
    <t>HUELLITAS DE AMOR</t>
  </si>
  <si>
    <t>16002</t>
  </si>
  <si>
    <t>821311</t>
  </si>
  <si>
    <t>821600</t>
  </si>
  <si>
    <t>17276</t>
  </si>
  <si>
    <t>574</t>
  </si>
  <si>
    <t>16062</t>
  </si>
  <si>
    <t>82385</t>
  </si>
  <si>
    <t>82010</t>
  </si>
  <si>
    <t>1217</t>
  </si>
  <si>
    <t>10608</t>
  </si>
  <si>
    <t>821517</t>
  </si>
  <si>
    <t>16955 MARIO VARGAS LLOSA</t>
  </si>
  <si>
    <t>816</t>
  </si>
  <si>
    <t>821508</t>
  </si>
  <si>
    <t>EL PEDREGAL</t>
  </si>
  <si>
    <t>PUENTE TECHIN</t>
  </si>
  <si>
    <t>10322</t>
  </si>
  <si>
    <t>003</t>
  </si>
  <si>
    <t>821471</t>
  </si>
  <si>
    <t>17447</t>
  </si>
  <si>
    <t>82141</t>
  </si>
  <si>
    <t>LUCERO DEL MAÑANA</t>
  </si>
  <si>
    <t>JESUS DE NAZARET</t>
  </si>
  <si>
    <t>1422</t>
  </si>
  <si>
    <t>1096</t>
  </si>
  <si>
    <t>82933</t>
  </si>
  <si>
    <t>689</t>
  </si>
  <si>
    <t>369</t>
  </si>
  <si>
    <t>472</t>
  </si>
  <si>
    <t>101044</t>
  </si>
  <si>
    <t>NUEVO ORIENTE</t>
  </si>
  <si>
    <t>821582</t>
  </si>
  <si>
    <t>82327</t>
  </si>
  <si>
    <t>1388</t>
  </si>
  <si>
    <t>TUNASLOMA</t>
  </si>
  <si>
    <t>1535</t>
  </si>
  <si>
    <t>821523</t>
  </si>
  <si>
    <t>376</t>
  </si>
  <si>
    <t>10654</t>
  </si>
  <si>
    <t>CHIRICONGA</t>
  </si>
  <si>
    <t>82328</t>
  </si>
  <si>
    <t>652</t>
  </si>
  <si>
    <t>1498</t>
  </si>
  <si>
    <t>16386</t>
  </si>
  <si>
    <t>186</t>
  </si>
  <si>
    <t>82443</t>
  </si>
  <si>
    <t>101099</t>
  </si>
  <si>
    <t>821373</t>
  </si>
  <si>
    <t>16912</t>
  </si>
  <si>
    <t>LAS CATAHUAS</t>
  </si>
  <si>
    <t>16449 ELOY SOBERON FLORES</t>
  </si>
  <si>
    <t>821130</t>
  </si>
  <si>
    <t>10343</t>
  </si>
  <si>
    <t>LA VIÑA</t>
  </si>
  <si>
    <t>10596</t>
  </si>
  <si>
    <t>82050</t>
  </si>
  <si>
    <t>821342</t>
  </si>
  <si>
    <t>179</t>
  </si>
  <si>
    <t>16775</t>
  </si>
  <si>
    <t>17418</t>
  </si>
  <si>
    <t>JOSE OLAYA BALANDRA</t>
  </si>
  <si>
    <t>16180</t>
  </si>
  <si>
    <t>10894</t>
  </si>
  <si>
    <t>101114</t>
  </si>
  <si>
    <t>POZA SECA</t>
  </si>
  <si>
    <t>10559</t>
  </si>
  <si>
    <t>16839</t>
  </si>
  <si>
    <t>416</t>
  </si>
  <si>
    <t>16426</t>
  </si>
  <si>
    <t>10916</t>
  </si>
  <si>
    <t>SEMILLITAS DE NUEVO PROGRESO</t>
  </si>
  <si>
    <t>521</t>
  </si>
  <si>
    <t>16488</t>
  </si>
  <si>
    <t>CAPULIPAMPA</t>
  </si>
  <si>
    <t>16543 LEONCIO PRADO</t>
  </si>
  <si>
    <t>82274</t>
  </si>
  <si>
    <t>EL SURO</t>
  </si>
  <si>
    <t>674</t>
  </si>
  <si>
    <t>363</t>
  </si>
  <si>
    <t>192</t>
  </si>
  <si>
    <t>313</t>
  </si>
  <si>
    <t>101091</t>
  </si>
  <si>
    <t>362</t>
  </si>
  <si>
    <t>173</t>
  </si>
  <si>
    <t>LAS AZUCENAS</t>
  </si>
  <si>
    <t>999</t>
  </si>
  <si>
    <t>17641</t>
  </si>
  <si>
    <t>10306</t>
  </si>
  <si>
    <t>16491 MISAEL PALACIOS RUIZ</t>
  </si>
  <si>
    <t>821091</t>
  </si>
  <si>
    <t>843</t>
  </si>
  <si>
    <t>821292</t>
  </si>
  <si>
    <t>16677</t>
  </si>
  <si>
    <t>17274</t>
  </si>
  <si>
    <t>16961</t>
  </si>
  <si>
    <t>EL ARENAL</t>
  </si>
  <si>
    <t>17360</t>
  </si>
  <si>
    <t>844</t>
  </si>
  <si>
    <t>16878</t>
  </si>
  <si>
    <t>735</t>
  </si>
  <si>
    <t>116</t>
  </si>
  <si>
    <t>551</t>
  </si>
  <si>
    <t>SABANA ALTO</t>
  </si>
  <si>
    <t>101170</t>
  </si>
  <si>
    <t>82260</t>
  </si>
  <si>
    <t>1087</t>
  </si>
  <si>
    <t>LOS CONEJITOS</t>
  </si>
  <si>
    <t>821209</t>
  </si>
  <si>
    <t>82787</t>
  </si>
  <si>
    <t>LLALLAHUAR</t>
  </si>
  <si>
    <t>16388</t>
  </si>
  <si>
    <t>17509</t>
  </si>
  <si>
    <t>VIRGEN DEL PERPETUO SOCORRO</t>
  </si>
  <si>
    <t>974</t>
  </si>
  <si>
    <t>413</t>
  </si>
  <si>
    <t>329</t>
  </si>
  <si>
    <t>SAUCEPAMPA</t>
  </si>
  <si>
    <t>587</t>
  </si>
  <si>
    <t>16023</t>
  </si>
  <si>
    <t>810</t>
  </si>
  <si>
    <t>821112 SANTA ROSA DE LIMA</t>
  </si>
  <si>
    <t>JAVIER HERAUD PEREZ</t>
  </si>
  <si>
    <t>1172</t>
  </si>
  <si>
    <t>1342</t>
  </si>
  <si>
    <t>82851</t>
  </si>
  <si>
    <t>101074</t>
  </si>
  <si>
    <t>356</t>
  </si>
  <si>
    <t>82854</t>
  </si>
  <si>
    <t>LA ARTEZA</t>
  </si>
  <si>
    <t>549</t>
  </si>
  <si>
    <t>707</t>
  </si>
  <si>
    <t>473</t>
  </si>
  <si>
    <t>17699</t>
  </si>
  <si>
    <t>CARRIZAL</t>
  </si>
  <si>
    <t>16813</t>
  </si>
  <si>
    <t>EL FAIQUE</t>
  </si>
  <si>
    <t>391</t>
  </si>
  <si>
    <t>1032</t>
  </si>
  <si>
    <t>821011</t>
  </si>
  <si>
    <t>GOTITAS AMOR</t>
  </si>
  <si>
    <t>1045</t>
  </si>
  <si>
    <t>389</t>
  </si>
  <si>
    <t>82997</t>
  </si>
  <si>
    <t>597</t>
  </si>
  <si>
    <t>400</t>
  </si>
  <si>
    <t>82086</t>
  </si>
  <si>
    <t>1439</t>
  </si>
  <si>
    <t>MARIA INMACULADA - FE Y ALEGRIA 78</t>
  </si>
  <si>
    <t>403</t>
  </si>
  <si>
    <t>10616</t>
  </si>
  <si>
    <t>676</t>
  </si>
  <si>
    <t>82345</t>
  </si>
  <si>
    <t>ENRIQUE LOPEZ ALBUJAR</t>
  </si>
  <si>
    <t>022</t>
  </si>
  <si>
    <t>101122</t>
  </si>
  <si>
    <t>SAN SANTIAGO</t>
  </si>
  <si>
    <t>10527</t>
  </si>
  <si>
    <t>82244</t>
  </si>
  <si>
    <t>82680</t>
  </si>
  <si>
    <t>17629</t>
  </si>
  <si>
    <t>112</t>
  </si>
  <si>
    <t>821040</t>
  </si>
  <si>
    <t>82523</t>
  </si>
  <si>
    <t>UÑIGAN</t>
  </si>
  <si>
    <t>821080</t>
  </si>
  <si>
    <t>SHINSHILPAMPA</t>
  </si>
  <si>
    <t>10417</t>
  </si>
  <si>
    <t>10809</t>
  </si>
  <si>
    <t>82257</t>
  </si>
  <si>
    <t>POLAN</t>
  </si>
  <si>
    <t>10436</t>
  </si>
  <si>
    <t>EL PEROL</t>
  </si>
  <si>
    <t>16096</t>
  </si>
  <si>
    <t>1534</t>
  </si>
  <si>
    <t>165</t>
  </si>
  <si>
    <t>398</t>
  </si>
  <si>
    <t>LOS CAMPEONES</t>
  </si>
  <si>
    <t>757</t>
  </si>
  <si>
    <t>989</t>
  </si>
  <si>
    <t>821203</t>
  </si>
  <si>
    <t>NUBECITA BLANCA</t>
  </si>
  <si>
    <t>1066</t>
  </si>
  <si>
    <t>009</t>
  </si>
  <si>
    <t>82881</t>
  </si>
  <si>
    <t>SANTA MARIA MAGDALENA</t>
  </si>
  <si>
    <t>16022</t>
  </si>
  <si>
    <t>312</t>
  </si>
  <si>
    <t>82811</t>
  </si>
  <si>
    <t>82028</t>
  </si>
  <si>
    <t>82487</t>
  </si>
  <si>
    <t>191</t>
  </si>
  <si>
    <t>10607</t>
  </si>
  <si>
    <t>LLUSPIMAYO</t>
  </si>
  <si>
    <t>16466 SAN FRANCISCO DE ASIS</t>
  </si>
  <si>
    <t>ICHOCAN</t>
  </si>
  <si>
    <t>AMALIA PUGA DE LOZADA</t>
  </si>
  <si>
    <t>NIDITO DE AMOR</t>
  </si>
  <si>
    <t>821032</t>
  </si>
  <si>
    <t>475</t>
  </si>
  <si>
    <t>COMUMPAMPA</t>
  </si>
  <si>
    <t>687</t>
  </si>
  <si>
    <t>JOSE LUIS BUSTAMANTE Y RIVERO</t>
  </si>
  <si>
    <t>82684</t>
  </si>
  <si>
    <t>821141</t>
  </si>
  <si>
    <t>821459</t>
  </si>
  <si>
    <t>821027</t>
  </si>
  <si>
    <t>CASA BLANCA</t>
  </si>
  <si>
    <t>CRUZ BLANCA</t>
  </si>
  <si>
    <t>16647 HUMBERTO ALDAZ PEZANTES</t>
  </si>
  <si>
    <t>CALABOZO</t>
  </si>
  <si>
    <t>CHONTA ALTA</t>
  </si>
  <si>
    <t>17609</t>
  </si>
  <si>
    <t>82256</t>
  </si>
  <si>
    <t>POQUISH</t>
  </si>
  <si>
    <t>ALGARROBAL</t>
  </si>
  <si>
    <t>CHOLOQUE</t>
  </si>
  <si>
    <t>10561</t>
  </si>
  <si>
    <t>TINAJONES</t>
  </si>
  <si>
    <t>821354</t>
  </si>
  <si>
    <t>734</t>
  </si>
  <si>
    <t>10675</t>
  </si>
  <si>
    <t>821622</t>
  </si>
  <si>
    <t>VALLE GUAYAQUIL</t>
  </si>
  <si>
    <t>10494</t>
  </si>
  <si>
    <t>230</t>
  </si>
  <si>
    <t>SAN IGNACIO DE LOYOLA</t>
  </si>
  <si>
    <t>16974</t>
  </si>
  <si>
    <t>821518</t>
  </si>
  <si>
    <t>NUEVO BELLA AURORA</t>
  </si>
  <si>
    <t>SAN ROQUE</t>
  </si>
  <si>
    <t>10423</t>
  </si>
  <si>
    <t>237</t>
  </si>
  <si>
    <t>1286</t>
  </si>
  <si>
    <t>423</t>
  </si>
  <si>
    <t>717</t>
  </si>
  <si>
    <t>MIRADOR</t>
  </si>
  <si>
    <t>375</t>
  </si>
  <si>
    <t>10422</t>
  </si>
  <si>
    <t>82106</t>
  </si>
  <si>
    <t>CUSHUNGA</t>
  </si>
  <si>
    <t>078</t>
  </si>
  <si>
    <t>16826</t>
  </si>
  <si>
    <t>983</t>
  </si>
  <si>
    <t>411</t>
  </si>
  <si>
    <t>559</t>
  </si>
  <si>
    <t>82289</t>
  </si>
  <si>
    <t>17697</t>
  </si>
  <si>
    <t>482</t>
  </si>
  <si>
    <t>10310</t>
  </si>
  <si>
    <t>007</t>
  </si>
  <si>
    <t>ANGELITOS DE MARIA</t>
  </si>
  <si>
    <t>82216</t>
  </si>
  <si>
    <t>SENOR DE LOS MILAGROS</t>
  </si>
  <si>
    <t>JUAN JULIO ZARATE DOYLE</t>
  </si>
  <si>
    <t>10390 JOSE N. SANCHEZ SILVA</t>
  </si>
  <si>
    <t>821385</t>
  </si>
  <si>
    <t>HONORATO DE BALZAC</t>
  </si>
  <si>
    <t>BERLIN</t>
  </si>
  <si>
    <t>HORACIO ZEVALLOS GAMES</t>
  </si>
  <si>
    <t>1134</t>
  </si>
  <si>
    <t>101151</t>
  </si>
  <si>
    <t>82174</t>
  </si>
  <si>
    <t>83010 MARIO GUSTAVO ZARATE V.</t>
  </si>
  <si>
    <t>821456</t>
  </si>
  <si>
    <t>10315</t>
  </si>
  <si>
    <t>1043</t>
  </si>
  <si>
    <t>101100</t>
  </si>
  <si>
    <t>452</t>
  </si>
  <si>
    <t>CORAZONCITOS</t>
  </si>
  <si>
    <t>981</t>
  </si>
  <si>
    <t>617</t>
  </si>
  <si>
    <t>467</t>
  </si>
  <si>
    <t>NUEVO ZONANGA</t>
  </si>
  <si>
    <t>728</t>
  </si>
  <si>
    <t>207</t>
  </si>
  <si>
    <t>SOL DEL NOR ORIENTE</t>
  </si>
  <si>
    <t>82265</t>
  </si>
  <si>
    <t>261</t>
  </si>
  <si>
    <t>162</t>
  </si>
  <si>
    <t>503</t>
  </si>
  <si>
    <t>17559</t>
  </si>
  <si>
    <t>065</t>
  </si>
  <si>
    <t>82921</t>
  </si>
  <si>
    <t>EL PALMITO</t>
  </si>
  <si>
    <t>1121</t>
  </si>
  <si>
    <t>16981</t>
  </si>
  <si>
    <t>412</t>
  </si>
  <si>
    <t>10485</t>
  </si>
  <si>
    <t>LOS NIÑOS ALEGRES</t>
  </si>
  <si>
    <t>636</t>
  </si>
  <si>
    <t>16957</t>
  </si>
  <si>
    <t>158</t>
  </si>
  <si>
    <t>17727</t>
  </si>
  <si>
    <t>16044</t>
  </si>
  <si>
    <t>418</t>
  </si>
  <si>
    <t>TRIGOPAMPA</t>
  </si>
  <si>
    <t>527</t>
  </si>
  <si>
    <t>HNO MIGUEL CARDUCCI RIPIANI</t>
  </si>
  <si>
    <t>82233</t>
  </si>
  <si>
    <t>PLAYA HERMOSA</t>
  </si>
  <si>
    <t>357</t>
  </si>
  <si>
    <t>330</t>
  </si>
  <si>
    <t>16811</t>
  </si>
  <si>
    <t>1071</t>
  </si>
  <si>
    <t>16755</t>
  </si>
  <si>
    <t>1030</t>
  </si>
  <si>
    <t>16048</t>
  </si>
  <si>
    <t>LOS TULIPANES</t>
  </si>
  <si>
    <t>82977</t>
  </si>
  <si>
    <t>410</t>
  </si>
  <si>
    <t>17377</t>
  </si>
  <si>
    <t>JOSE MARIA MONZON HERNANDEZ</t>
  </si>
  <si>
    <t>928</t>
  </si>
  <si>
    <t>635</t>
  </si>
  <si>
    <t>PEÑA BLANCA</t>
  </si>
  <si>
    <t>10394</t>
  </si>
  <si>
    <t>82428</t>
  </si>
  <si>
    <t>801</t>
  </si>
  <si>
    <t>16527</t>
  </si>
  <si>
    <t>17673</t>
  </si>
  <si>
    <t>LOS ARBOLITOS</t>
  </si>
  <si>
    <t>82783</t>
  </si>
  <si>
    <t>82507</t>
  </si>
  <si>
    <t>339</t>
  </si>
  <si>
    <t>16025 JORGE CHAVEZ</t>
  </si>
  <si>
    <t>MILAGRO DE JESUS</t>
  </si>
  <si>
    <t>CAUTIVAS</t>
  </si>
  <si>
    <t>821446</t>
  </si>
  <si>
    <t>AYAPAMPA</t>
  </si>
  <si>
    <t>16410</t>
  </si>
  <si>
    <t>EL VENCEDOR</t>
  </si>
  <si>
    <t>16110 NUESTRA SEÑORA DE LA PAZ</t>
  </si>
  <si>
    <t>CALLUALOMA</t>
  </si>
  <si>
    <t>PASITOS DE JESUS</t>
  </si>
  <si>
    <t>821119</t>
  </si>
  <si>
    <t>EL REYNADO</t>
  </si>
  <si>
    <t>YAUYUCAN</t>
  </si>
  <si>
    <t>101143</t>
  </si>
  <si>
    <t>352</t>
  </si>
  <si>
    <t>82407</t>
  </si>
  <si>
    <t>17567</t>
  </si>
  <si>
    <t>10324</t>
  </si>
  <si>
    <t>821527</t>
  </si>
  <si>
    <t>821340</t>
  </si>
  <si>
    <t>1050</t>
  </si>
  <si>
    <t>821128</t>
  </si>
  <si>
    <t>MILAGRO DE DIOS</t>
  </si>
  <si>
    <t>EL ALISO</t>
  </si>
  <si>
    <t>82798</t>
  </si>
  <si>
    <t>16481</t>
  </si>
  <si>
    <t>222</t>
  </si>
  <si>
    <t>821093</t>
  </si>
  <si>
    <t>INCA GARCILAZO DE LA VEGA</t>
  </si>
  <si>
    <t>82052</t>
  </si>
  <si>
    <t>898</t>
  </si>
  <si>
    <t>211</t>
  </si>
  <si>
    <t>82128</t>
  </si>
  <si>
    <t>16629</t>
  </si>
  <si>
    <t>10957</t>
  </si>
  <si>
    <t>82779</t>
  </si>
  <si>
    <t>CARHUAYLLO</t>
  </si>
  <si>
    <t>10487</t>
  </si>
  <si>
    <t>239</t>
  </si>
  <si>
    <t>11039</t>
  </si>
  <si>
    <t>82089</t>
  </si>
  <si>
    <t>CESAR A. VALLEJO MENDOZA</t>
  </si>
  <si>
    <t>584</t>
  </si>
  <si>
    <t>101092</t>
  </si>
  <si>
    <t>16114</t>
  </si>
  <si>
    <t>249</t>
  </si>
  <si>
    <t>YAGEN</t>
  </si>
  <si>
    <t>PEDRO PAULA AUGUSTO GIL</t>
  </si>
  <si>
    <t>ATUMPAMPA BAJO</t>
  </si>
  <si>
    <t>LA SHILLA</t>
  </si>
  <si>
    <t>821627</t>
  </si>
  <si>
    <t>1575</t>
  </si>
  <si>
    <t>82199 JOSE DE SAN MARTIN</t>
  </si>
  <si>
    <t>CUÑISH BAJO</t>
  </si>
  <si>
    <t>821094</t>
  </si>
  <si>
    <t>ENRRIQUE CABALLERO ORREGO</t>
  </si>
  <si>
    <t>CHOCOPAMPA</t>
  </si>
  <si>
    <t>479</t>
  </si>
  <si>
    <t>1315</t>
  </si>
  <si>
    <t>1122</t>
  </si>
  <si>
    <t>170</t>
  </si>
  <si>
    <t>HUACA CORRAL</t>
  </si>
  <si>
    <t>123</t>
  </si>
  <si>
    <t>17715</t>
  </si>
  <si>
    <t>17726</t>
  </si>
  <si>
    <t>17966</t>
  </si>
  <si>
    <t>17365</t>
  </si>
  <si>
    <t>821023</t>
  </si>
  <si>
    <t>101047</t>
  </si>
  <si>
    <t>1210</t>
  </si>
  <si>
    <t>CALLANCAS</t>
  </si>
  <si>
    <t>940</t>
  </si>
  <si>
    <t>530</t>
  </si>
  <si>
    <t>17688</t>
  </si>
  <si>
    <t>PIEDRITAS DE DIAMANTES</t>
  </si>
  <si>
    <t>82041</t>
  </si>
  <si>
    <t>821357</t>
  </si>
  <si>
    <t>82974</t>
  </si>
  <si>
    <t>RAMBRAN</t>
  </si>
  <si>
    <t>821125</t>
  </si>
  <si>
    <t>FE Y ALEGRIA 22 SAN LUIS GONZAGA</t>
  </si>
  <si>
    <t>505</t>
  </si>
  <si>
    <t>17578</t>
  </si>
  <si>
    <t>EL PALTO</t>
  </si>
  <si>
    <t>CIELITO DEL UNIVERSO</t>
  </si>
  <si>
    <t>16136</t>
  </si>
  <si>
    <t>770</t>
  </si>
  <si>
    <t>537</t>
  </si>
  <si>
    <t>16162 SEÑOR CAUTIVO</t>
  </si>
  <si>
    <t>353</t>
  </si>
  <si>
    <t>82714</t>
  </si>
  <si>
    <t>82176</t>
  </si>
  <si>
    <t>821414</t>
  </si>
  <si>
    <t>724</t>
  </si>
  <si>
    <t>82182</t>
  </si>
  <si>
    <t>821494</t>
  </si>
  <si>
    <t>16815</t>
  </si>
  <si>
    <t>CIRO ALEGRIA</t>
  </si>
  <si>
    <t>17269</t>
  </si>
  <si>
    <t>82147</t>
  </si>
  <si>
    <t>82088</t>
  </si>
  <si>
    <t>28 DE JULIO</t>
  </si>
  <si>
    <t>111</t>
  </si>
  <si>
    <t>SEMILLITAS DEL SABER</t>
  </si>
  <si>
    <t>JUAN XXIII</t>
  </si>
  <si>
    <t>710</t>
  </si>
  <si>
    <t>628</t>
  </si>
  <si>
    <t>82197</t>
  </si>
  <si>
    <t>433</t>
  </si>
  <si>
    <t>1114</t>
  </si>
  <si>
    <t>1005</t>
  </si>
  <si>
    <t>82962</t>
  </si>
  <si>
    <t>PATAHUASI</t>
  </si>
  <si>
    <t>10411</t>
  </si>
  <si>
    <t>424</t>
  </si>
  <si>
    <t>17575</t>
  </si>
  <si>
    <t>SOLDADITOS DE JESUS</t>
  </si>
  <si>
    <t>821318</t>
  </si>
  <si>
    <t>11149</t>
  </si>
  <si>
    <t>947</t>
  </si>
  <si>
    <t>16276</t>
  </si>
  <si>
    <t>948</t>
  </si>
  <si>
    <t>704</t>
  </si>
  <si>
    <t>16033</t>
  </si>
  <si>
    <t>TINGO NARANJO</t>
  </si>
  <si>
    <t>PITA, QUIROZ Y VILLANUEVA</t>
  </si>
  <si>
    <t>1153</t>
  </si>
  <si>
    <t>668</t>
  </si>
  <si>
    <t>956</t>
  </si>
  <si>
    <t>821336</t>
  </si>
  <si>
    <t>CARDON ALTO</t>
  </si>
  <si>
    <t>821232</t>
  </si>
  <si>
    <t>1412</t>
  </si>
  <si>
    <t>LOS ALEGRES</t>
  </si>
  <si>
    <t>82138</t>
  </si>
  <si>
    <t>DIVINO MAESTRO</t>
  </si>
  <si>
    <t>932</t>
  </si>
  <si>
    <t>821065</t>
  </si>
  <si>
    <t>821017</t>
  </si>
  <si>
    <t>17552</t>
  </si>
  <si>
    <t>056</t>
  </si>
  <si>
    <t>874</t>
  </si>
  <si>
    <t>723</t>
  </si>
  <si>
    <t>82663</t>
  </si>
  <si>
    <t>82906</t>
  </si>
  <si>
    <t>669</t>
  </si>
  <si>
    <t>NUEVO MILENIO</t>
  </si>
  <si>
    <t>QUERUBINES DEL MAÑANA</t>
  </si>
  <si>
    <t>16670</t>
  </si>
  <si>
    <t>17506</t>
  </si>
  <si>
    <t>HUALANGA</t>
  </si>
  <si>
    <t>PEQUEÑOS CIENTIFICOS</t>
  </si>
  <si>
    <t>PEQUEÑO MUNDO</t>
  </si>
  <si>
    <t>821575</t>
  </si>
  <si>
    <t>82171</t>
  </si>
  <si>
    <t>16893</t>
  </si>
  <si>
    <t>JIGON</t>
  </si>
  <si>
    <t>17054</t>
  </si>
  <si>
    <t>SAN JUAN DE CHORRILLOS</t>
  </si>
  <si>
    <t>JORGE BASADRE GROHMANN</t>
  </si>
  <si>
    <t>904</t>
  </si>
  <si>
    <t>NIÑOS DEL BUEN QUERER</t>
  </si>
  <si>
    <t>82159</t>
  </si>
  <si>
    <t>LOS PICAFLORES</t>
  </si>
  <si>
    <t>821181</t>
  </si>
  <si>
    <t>1314</t>
  </si>
  <si>
    <t>644</t>
  </si>
  <si>
    <t>101036</t>
  </si>
  <si>
    <t>16632 CORONEL BOLOGNESI</t>
  </si>
  <si>
    <t>17538</t>
  </si>
  <si>
    <t>818</t>
  </si>
  <si>
    <t>17457</t>
  </si>
  <si>
    <t>LA SUCCHA</t>
  </si>
  <si>
    <t>101130</t>
  </si>
  <si>
    <t>1008</t>
  </si>
  <si>
    <t>LOS HUACHARITOS</t>
  </si>
  <si>
    <t>16760</t>
  </si>
  <si>
    <t>82429</t>
  </si>
  <si>
    <t>799</t>
  </si>
  <si>
    <t>82526</t>
  </si>
  <si>
    <t>897</t>
  </si>
  <si>
    <t>10704</t>
  </si>
  <si>
    <t>16691</t>
  </si>
  <si>
    <t>019</t>
  </si>
  <si>
    <t>16942</t>
  </si>
  <si>
    <t>821358</t>
  </si>
  <si>
    <t>439</t>
  </si>
  <si>
    <t>NIÑOS ALEGRES</t>
  </si>
  <si>
    <t>588</t>
  </si>
  <si>
    <t>821325</t>
  </si>
  <si>
    <t>101009</t>
  </si>
  <si>
    <t>16869</t>
  </si>
  <si>
    <t>506</t>
  </si>
  <si>
    <t>MANITOS A LA OBRA</t>
  </si>
  <si>
    <t>82109</t>
  </si>
  <si>
    <t>015</t>
  </si>
  <si>
    <t>836</t>
  </si>
  <si>
    <t>BATANCILLO</t>
  </si>
  <si>
    <t>TORIBIO CASANOVA</t>
  </si>
  <si>
    <t>16445</t>
  </si>
  <si>
    <t>17527</t>
  </si>
  <si>
    <t>LA LUCUMA</t>
  </si>
  <si>
    <t>146</t>
  </si>
  <si>
    <t>1584</t>
  </si>
  <si>
    <t>SANTISIMA TRINIDAD</t>
  </si>
  <si>
    <t>QUINDEN ALTO</t>
  </si>
  <si>
    <t>TUÑAD</t>
  </si>
  <si>
    <t>82456</t>
  </si>
  <si>
    <t>82329</t>
  </si>
  <si>
    <t>944</t>
  </si>
  <si>
    <t>82149</t>
  </si>
  <si>
    <t>82371</t>
  </si>
  <si>
    <t>16429</t>
  </si>
  <si>
    <t>10468</t>
  </si>
  <si>
    <t>918</t>
  </si>
  <si>
    <t>16926</t>
  </si>
  <si>
    <t>RAYITOS DEL SOL</t>
  </si>
  <si>
    <t>GRANERO SAN LORENZO</t>
  </si>
  <si>
    <t>16182</t>
  </si>
  <si>
    <t>16111</t>
  </si>
  <si>
    <t>154</t>
  </si>
  <si>
    <t>82561</t>
  </si>
  <si>
    <t>001</t>
  </si>
  <si>
    <t>409</t>
  </si>
  <si>
    <t>16969</t>
  </si>
  <si>
    <t>17369</t>
  </si>
  <si>
    <t>101119</t>
  </si>
  <si>
    <t>1039</t>
  </si>
  <si>
    <t>973</t>
  </si>
  <si>
    <t>16028</t>
  </si>
  <si>
    <t>82748</t>
  </si>
  <si>
    <t>821602</t>
  </si>
  <si>
    <t>772</t>
  </si>
  <si>
    <t>987</t>
  </si>
  <si>
    <t>10445</t>
  </si>
  <si>
    <t>82370</t>
  </si>
  <si>
    <t>HUANGARI</t>
  </si>
  <si>
    <t>82201</t>
  </si>
  <si>
    <t>821145</t>
  </si>
  <si>
    <t>LOS CAPULLITOS</t>
  </si>
  <si>
    <t>692</t>
  </si>
  <si>
    <t>257</t>
  </si>
  <si>
    <t>16821</t>
  </si>
  <si>
    <t>150</t>
  </si>
  <si>
    <t>16499</t>
  </si>
  <si>
    <t>1336</t>
  </si>
  <si>
    <t>821560</t>
  </si>
  <si>
    <t>EL AMARO</t>
  </si>
  <si>
    <t>524</t>
  </si>
  <si>
    <t>17525</t>
  </si>
  <si>
    <t>349</t>
  </si>
  <si>
    <t>82413</t>
  </si>
  <si>
    <t>085</t>
  </si>
  <si>
    <t>17053</t>
  </si>
  <si>
    <t>821347</t>
  </si>
  <si>
    <t>SUCCHABAMBA</t>
  </si>
  <si>
    <t>16818</t>
  </si>
  <si>
    <t>82751</t>
  </si>
  <si>
    <t>82509</t>
  </si>
  <si>
    <t>866</t>
  </si>
  <si>
    <t>1017</t>
  </si>
  <si>
    <t>SAN MARTIN DE TOURS</t>
  </si>
  <si>
    <t>10672</t>
  </si>
  <si>
    <t>16907 CRISTO REY</t>
  </si>
  <si>
    <t>16023 VICTOR TORRES ARENAS</t>
  </si>
  <si>
    <t>10655</t>
  </si>
  <si>
    <t>16923</t>
  </si>
  <si>
    <t>82575</t>
  </si>
  <si>
    <t>976</t>
  </si>
  <si>
    <t>16954</t>
  </si>
  <si>
    <t>1175</t>
  </si>
  <si>
    <t>16919</t>
  </si>
  <si>
    <t>1418</t>
  </si>
  <si>
    <t>17367</t>
  </si>
  <si>
    <t>821225</t>
  </si>
  <si>
    <t>17278</t>
  </si>
  <si>
    <t>16513</t>
  </si>
  <si>
    <t>82009</t>
  </si>
  <si>
    <t>101070</t>
  </si>
  <si>
    <t>1170</t>
  </si>
  <si>
    <t>YANAPACCHA</t>
  </si>
  <si>
    <t>786</t>
  </si>
  <si>
    <t>821099</t>
  </si>
  <si>
    <t>10692</t>
  </si>
  <si>
    <t>82270</t>
  </si>
  <si>
    <t>16814</t>
  </si>
  <si>
    <t>609</t>
  </si>
  <si>
    <t>821333</t>
  </si>
  <si>
    <t>16637</t>
  </si>
  <si>
    <t>959</t>
  </si>
  <si>
    <t>1026</t>
  </si>
  <si>
    <t>229</t>
  </si>
  <si>
    <t>10651</t>
  </si>
  <si>
    <t>337</t>
  </si>
  <si>
    <t>82578</t>
  </si>
  <si>
    <t>101121</t>
  </si>
  <si>
    <t>PEDRO CELIS FLORES</t>
  </si>
  <si>
    <t>821524</t>
  </si>
  <si>
    <t>82747</t>
  </si>
  <si>
    <t>COCHAN BAJO</t>
  </si>
  <si>
    <t>ESTRELLITAS DE PAMPA VERDE</t>
  </si>
  <si>
    <t>821360</t>
  </si>
  <si>
    <t>PAMPAS VERDES</t>
  </si>
  <si>
    <t>82876</t>
  </si>
  <si>
    <t>82527</t>
  </si>
  <si>
    <t>199</t>
  </si>
  <si>
    <t>16018</t>
  </si>
  <si>
    <t>101132</t>
  </si>
  <si>
    <t>10956</t>
  </si>
  <si>
    <t>821473</t>
  </si>
  <si>
    <t>82616</t>
  </si>
  <si>
    <t>821477</t>
  </si>
  <si>
    <t>82864</t>
  </si>
  <si>
    <t>10734</t>
  </si>
  <si>
    <t>1069</t>
  </si>
  <si>
    <t>1301</t>
  </si>
  <si>
    <t>82081 SAGRADO CORAZON DE JESUS</t>
  </si>
  <si>
    <t>914</t>
  </si>
  <si>
    <t>322</t>
  </si>
  <si>
    <t>10646</t>
  </si>
  <si>
    <t>1160</t>
  </si>
  <si>
    <t>17675</t>
  </si>
  <si>
    <t>17423</t>
  </si>
  <si>
    <t>1126</t>
  </si>
  <si>
    <t>82111</t>
  </si>
  <si>
    <t>82078</t>
  </si>
  <si>
    <t>1529</t>
  </si>
  <si>
    <t>NIÑOS DEL MAÑANA</t>
  </si>
  <si>
    <t>821114 JOSE MARIA ARGUEDAS</t>
  </si>
  <si>
    <t>908</t>
  </si>
  <si>
    <t>LA RETAMA</t>
  </si>
  <si>
    <t>RETAMA</t>
  </si>
  <si>
    <t>553</t>
  </si>
  <si>
    <t>SADAMAYO</t>
  </si>
  <si>
    <t>ACUARELAS</t>
  </si>
  <si>
    <t>82739</t>
  </si>
  <si>
    <t>LANCHEPAMPA</t>
  </si>
  <si>
    <t>82004 ZULEMA ARCE SANTISTEBAN</t>
  </si>
  <si>
    <t>133</t>
  </si>
  <si>
    <t>LUIS JOSE DE ORBEGOSO</t>
  </si>
  <si>
    <t>1442</t>
  </si>
  <si>
    <t>17006</t>
  </si>
  <si>
    <t>82892</t>
  </si>
  <si>
    <t>966</t>
  </si>
  <si>
    <t>NARANJITOS</t>
  </si>
  <si>
    <t>10430</t>
  </si>
  <si>
    <t>16502</t>
  </si>
  <si>
    <t>821386</t>
  </si>
  <si>
    <t>10811</t>
  </si>
  <si>
    <t>821374</t>
  </si>
  <si>
    <t>18005</t>
  </si>
  <si>
    <t>821546</t>
  </si>
  <si>
    <t>NUEVA UNION</t>
  </si>
  <si>
    <t>648</t>
  </si>
  <si>
    <t>82866</t>
  </si>
  <si>
    <t>218</t>
  </si>
  <si>
    <t>101137</t>
  </si>
  <si>
    <t>18003</t>
  </si>
  <si>
    <t>16040 MARIANO MELGAR</t>
  </si>
  <si>
    <t>821166</t>
  </si>
  <si>
    <t>1173</t>
  </si>
  <si>
    <t>LAS NARANJITAS</t>
  </si>
  <si>
    <t>183</t>
  </si>
  <si>
    <t>821381</t>
  </si>
  <si>
    <t>10771</t>
  </si>
  <si>
    <t>82925</t>
  </si>
  <si>
    <t>17960</t>
  </si>
  <si>
    <t>ATONPUQUIO</t>
  </si>
  <si>
    <t>LOS LUCERITOS</t>
  </si>
  <si>
    <t>82979</t>
  </si>
  <si>
    <t>1076</t>
  </si>
  <si>
    <t>821616</t>
  </si>
  <si>
    <t>554</t>
  </si>
  <si>
    <t>NIÑOS TALENTOSOS</t>
  </si>
  <si>
    <t>CAPULLITOS DE MARIA</t>
  </si>
  <si>
    <t>CASCABAMBA</t>
  </si>
  <si>
    <t>655</t>
  </si>
  <si>
    <t>JORGE CHAVEZ DARTNELL</t>
  </si>
  <si>
    <t>CARRUSEL DE NIÑOS</t>
  </si>
  <si>
    <t>502</t>
  </si>
  <si>
    <t>333</t>
  </si>
  <si>
    <t>82528</t>
  </si>
  <si>
    <t>SENDAMAL</t>
  </si>
  <si>
    <t>82893</t>
  </si>
  <si>
    <t>GALLORCO</t>
  </si>
  <si>
    <t>16871</t>
  </si>
  <si>
    <t>YAGKU KAYA</t>
  </si>
  <si>
    <t>82767</t>
  </si>
  <si>
    <t>825</t>
  </si>
  <si>
    <t>82850</t>
  </si>
  <si>
    <t>17574</t>
  </si>
  <si>
    <t>FRUTOS DE ESPERANZA</t>
  </si>
  <si>
    <t>347</t>
  </si>
  <si>
    <t>82572</t>
  </si>
  <si>
    <t>VICTOR ANDRES BELAUNDE</t>
  </si>
  <si>
    <t>82099</t>
  </si>
  <si>
    <t>82969</t>
  </si>
  <si>
    <t>380</t>
  </si>
  <si>
    <t>1004</t>
  </si>
  <si>
    <t>ESTRELLITAS DE BELEN</t>
  </si>
  <si>
    <t>364</t>
  </si>
  <si>
    <t>101163</t>
  </si>
  <si>
    <t>720</t>
  </si>
  <si>
    <t>041</t>
  </si>
  <si>
    <t>10555</t>
  </si>
  <si>
    <t>492</t>
  </si>
  <si>
    <t>82697</t>
  </si>
  <si>
    <t>821192</t>
  </si>
  <si>
    <t>82485</t>
  </si>
  <si>
    <t>16489</t>
  </si>
  <si>
    <t>82122</t>
  </si>
  <si>
    <t>081</t>
  </si>
  <si>
    <t>VILLA LA COLPA</t>
  </si>
  <si>
    <t>821361</t>
  </si>
  <si>
    <t>17388</t>
  </si>
  <si>
    <t>82691</t>
  </si>
  <si>
    <t>LOS PELUCHINES</t>
  </si>
  <si>
    <t>101042</t>
  </si>
  <si>
    <t>NUEVO PERU</t>
  </si>
  <si>
    <t>CASAIZ</t>
  </si>
  <si>
    <t>16051</t>
  </si>
  <si>
    <t>82715</t>
  </si>
  <si>
    <t>CASADENCITO</t>
  </si>
  <si>
    <t>875</t>
  </si>
  <si>
    <t>16104 CARLOS GERMAN BELLI DE LA TORRE</t>
  </si>
  <si>
    <t>148</t>
  </si>
  <si>
    <t>17611</t>
  </si>
  <si>
    <t>82584</t>
  </si>
  <si>
    <t>17717</t>
  </si>
  <si>
    <t>1145</t>
  </si>
  <si>
    <t>EL ESPINAL</t>
  </si>
  <si>
    <t>101098</t>
  </si>
  <si>
    <t>476</t>
  </si>
  <si>
    <t>540</t>
  </si>
  <si>
    <t>17358</t>
  </si>
  <si>
    <t>217</t>
  </si>
  <si>
    <t>82952 DIVINO MAESTRO</t>
  </si>
  <si>
    <t>1501</t>
  </si>
  <si>
    <t>821285</t>
  </si>
  <si>
    <t>LOS SOLDADITOS</t>
  </si>
  <si>
    <t>777</t>
  </si>
  <si>
    <t>1279</t>
  </si>
  <si>
    <t>821626 NUEVO HORIZONTE</t>
  </si>
  <si>
    <t>NIÑO DIOS</t>
  </si>
  <si>
    <t>NIÑOS EMPRENDEDORES</t>
  </si>
  <si>
    <t>82096</t>
  </si>
  <si>
    <t>049</t>
  </si>
  <si>
    <t>17635</t>
  </si>
  <si>
    <t>101089</t>
  </si>
  <si>
    <t>17505</t>
  </si>
  <si>
    <t>HERMOGENES MEJIA SOLF</t>
  </si>
  <si>
    <t>128</t>
  </si>
  <si>
    <t>LOS CREATIVOS</t>
  </si>
  <si>
    <t>481</t>
  </si>
  <si>
    <t>821139</t>
  </si>
  <si>
    <t>82369</t>
  </si>
  <si>
    <t>EL MOLLE</t>
  </si>
  <si>
    <t>821441</t>
  </si>
  <si>
    <t>821057</t>
  </si>
  <si>
    <t>17674</t>
  </si>
  <si>
    <t>17572</t>
  </si>
  <si>
    <t>1512</t>
  </si>
  <si>
    <t>821457</t>
  </si>
  <si>
    <t>17378</t>
  </si>
  <si>
    <t>027</t>
  </si>
  <si>
    <t>955</t>
  </si>
  <si>
    <t>10493 LEONCIO CIEZA BUSTAMANTE</t>
  </si>
  <si>
    <t>10715</t>
  </si>
  <si>
    <t>82146</t>
  </si>
  <si>
    <t>821121</t>
  </si>
  <si>
    <t>1190</t>
  </si>
  <si>
    <t>82809</t>
  </si>
  <si>
    <t>17912</t>
  </si>
  <si>
    <t>821553</t>
  </si>
  <si>
    <t>10688</t>
  </si>
  <si>
    <t>965</t>
  </si>
  <si>
    <t>82072</t>
  </si>
  <si>
    <t>896</t>
  </si>
  <si>
    <t>GOTITAS DE ROCIO</t>
  </si>
  <si>
    <t>83517</t>
  </si>
  <si>
    <t>17652</t>
  </si>
  <si>
    <t>508</t>
  </si>
  <si>
    <t>CUSICHAN</t>
  </si>
  <si>
    <t>963</t>
  </si>
  <si>
    <t>1083</t>
  </si>
  <si>
    <t>821412</t>
  </si>
  <si>
    <t>LOS LUCERITOS DEL TAYAL</t>
  </si>
  <si>
    <t>821276</t>
  </si>
  <si>
    <t>CENTENARIA 109</t>
  </si>
  <si>
    <t>1381</t>
  </si>
  <si>
    <t>82513</t>
  </si>
  <si>
    <t>TABLACUCHO</t>
  </si>
  <si>
    <t>10831</t>
  </si>
  <si>
    <t>579</t>
  </si>
  <si>
    <t>566</t>
  </si>
  <si>
    <t>82361</t>
  </si>
  <si>
    <t>952</t>
  </si>
  <si>
    <t>1051</t>
  </si>
  <si>
    <t>82917</t>
  </si>
  <si>
    <t>848</t>
  </si>
  <si>
    <t>82003 NUESTRA SEÑORA DE LA MERCED</t>
  </si>
  <si>
    <t>EL HORNAMBO</t>
  </si>
  <si>
    <t>SAN JOSE OBRERO</t>
  </si>
  <si>
    <t>JALCAPAMPA</t>
  </si>
  <si>
    <t>82978</t>
  </si>
  <si>
    <t>82064</t>
  </si>
  <si>
    <t>1159</t>
  </si>
  <si>
    <t>1506</t>
  </si>
  <si>
    <t>PERLAS DEL SABER</t>
  </si>
  <si>
    <t>82435</t>
  </si>
  <si>
    <t>10276</t>
  </si>
  <si>
    <t>1567</t>
  </si>
  <si>
    <t>1541</t>
  </si>
  <si>
    <t>82771</t>
  </si>
  <si>
    <t>CARLOS MATTA RIVERA</t>
  </si>
  <si>
    <t>804</t>
  </si>
  <si>
    <t>1015</t>
  </si>
  <si>
    <t>82131</t>
  </si>
  <si>
    <t>355</t>
  </si>
  <si>
    <t>USNIO</t>
  </si>
  <si>
    <t>821238</t>
  </si>
  <si>
    <t>821111</t>
  </si>
  <si>
    <t>821291</t>
  </si>
  <si>
    <t>16520 RICARDO PALMA</t>
  </si>
  <si>
    <t>919</t>
  </si>
  <si>
    <t>075</t>
  </si>
  <si>
    <t>1321</t>
  </si>
  <si>
    <t>MI PEQUEÑO UNIVERSO</t>
  </si>
  <si>
    <t>TOMAQUE</t>
  </si>
  <si>
    <t>17702</t>
  </si>
  <si>
    <t>821589</t>
  </si>
  <si>
    <t>LA HUAYLLA</t>
  </si>
  <si>
    <t>873</t>
  </si>
  <si>
    <t>82440</t>
  </si>
  <si>
    <t>519</t>
  </si>
  <si>
    <t>1283</t>
  </si>
  <si>
    <t>82827</t>
  </si>
  <si>
    <t>LA TIENDA</t>
  </si>
  <si>
    <t>358</t>
  </si>
  <si>
    <t>MIRADORCITO</t>
  </si>
  <si>
    <t>MIS PRIMEROS PASITOS</t>
  </si>
  <si>
    <t>1152</t>
  </si>
  <si>
    <t>82276</t>
  </si>
  <si>
    <t>RAYITO DE LUZ</t>
  </si>
  <si>
    <t>1234</t>
  </si>
  <si>
    <t>JOSE BERNARDO ALCEDO</t>
  </si>
  <si>
    <t>1251</t>
  </si>
  <si>
    <t>1111</t>
  </si>
  <si>
    <t>821178</t>
  </si>
  <si>
    <t>050</t>
  </si>
  <si>
    <t>10260</t>
  </si>
  <si>
    <t>10271</t>
  </si>
  <si>
    <t>10326</t>
  </si>
  <si>
    <t>943</t>
  </si>
  <si>
    <t>10441</t>
  </si>
  <si>
    <t>10355</t>
  </si>
  <si>
    <t>LIMON GUAYAQUIL</t>
  </si>
  <si>
    <t>82399</t>
  </si>
  <si>
    <t>1510</t>
  </si>
  <si>
    <t>325</t>
  </si>
  <si>
    <t>480</t>
  </si>
  <si>
    <t>10870</t>
  </si>
  <si>
    <t>17694</t>
  </si>
  <si>
    <t>LINDO AMANACER</t>
  </si>
  <si>
    <t>16894</t>
  </si>
  <si>
    <t>DESCUBRIENDO TALENTOS</t>
  </si>
  <si>
    <t>ESTRELLITA DE LOS ANDES</t>
  </si>
  <si>
    <t>1058</t>
  </si>
  <si>
    <t>16027</t>
  </si>
  <si>
    <t>82792</t>
  </si>
  <si>
    <t>18030</t>
  </si>
  <si>
    <t>1179</t>
  </si>
  <si>
    <t>82818</t>
  </si>
  <si>
    <t>1033</t>
  </si>
  <si>
    <t>500</t>
  </si>
  <si>
    <t>168</t>
  </si>
  <si>
    <t>82125</t>
  </si>
  <si>
    <t>1345</t>
  </si>
  <si>
    <t>1072</t>
  </si>
  <si>
    <t>104</t>
  </si>
  <si>
    <t>82323</t>
  </si>
  <si>
    <t>17950</t>
  </si>
  <si>
    <t>82020</t>
  </si>
  <si>
    <t>762</t>
  </si>
  <si>
    <t>10363</t>
  </si>
  <si>
    <t>SAIREPAMPA</t>
  </si>
  <si>
    <t>798</t>
  </si>
  <si>
    <t>NIÑITO JESUS</t>
  </si>
  <si>
    <t>82253</t>
  </si>
  <si>
    <t>17413</t>
  </si>
  <si>
    <t>82185</t>
  </si>
  <si>
    <t>1129</t>
  </si>
  <si>
    <t>16070</t>
  </si>
  <si>
    <t>10622</t>
  </si>
  <si>
    <t>10871</t>
  </si>
  <si>
    <t>1339</t>
  </si>
  <si>
    <t>82192</t>
  </si>
  <si>
    <t>HUAYANMARCA</t>
  </si>
  <si>
    <t>067</t>
  </si>
  <si>
    <t>821309</t>
  </si>
  <si>
    <t>82282</t>
  </si>
  <si>
    <t>82536</t>
  </si>
  <si>
    <t>HUANZA</t>
  </si>
  <si>
    <t>101094</t>
  </si>
  <si>
    <t>10400</t>
  </si>
  <si>
    <t>10495</t>
  </si>
  <si>
    <t>16630</t>
  </si>
  <si>
    <t>739</t>
  </si>
  <si>
    <t>053</t>
  </si>
  <si>
    <t>ESTRELLITAS</t>
  </si>
  <si>
    <t>82179</t>
  </si>
  <si>
    <t>CHUPICAPAMPA</t>
  </si>
  <si>
    <t>821211</t>
  </si>
  <si>
    <t>821171</t>
  </si>
  <si>
    <t>82326</t>
  </si>
  <si>
    <t>82340</t>
  </si>
  <si>
    <t>101181</t>
  </si>
  <si>
    <t>098</t>
  </si>
  <si>
    <t>SAN JUAN DE LA FRONTERA</t>
  </si>
  <si>
    <t>82971</t>
  </si>
  <si>
    <t>16635</t>
  </si>
  <si>
    <t>821134</t>
  </si>
  <si>
    <t>821343</t>
  </si>
  <si>
    <t>17434</t>
  </si>
  <si>
    <t>16903</t>
  </si>
  <si>
    <t>837</t>
  </si>
  <si>
    <t>82408</t>
  </si>
  <si>
    <t>82719</t>
  </si>
  <si>
    <t>813</t>
  </si>
  <si>
    <t>10984</t>
  </si>
  <si>
    <t>16643 SAN PEDRO</t>
  </si>
  <si>
    <t>1299</t>
  </si>
  <si>
    <t>LAS PALMERITAS</t>
  </si>
  <si>
    <t>11107</t>
  </si>
  <si>
    <t>10625</t>
  </si>
  <si>
    <t>821306</t>
  </si>
  <si>
    <t>101161</t>
  </si>
  <si>
    <t>IGLESIAPAMPA</t>
  </si>
  <si>
    <t>195</t>
  </si>
  <si>
    <t>670</t>
  </si>
  <si>
    <t>453</t>
  </si>
  <si>
    <t>949</t>
  </si>
  <si>
    <t>10849</t>
  </si>
  <si>
    <t>82599</t>
  </si>
  <si>
    <t>1308</t>
  </si>
  <si>
    <t>1462</t>
  </si>
  <si>
    <t>821401</t>
  </si>
  <si>
    <t>10277</t>
  </si>
  <si>
    <t>10435</t>
  </si>
  <si>
    <t>82267</t>
  </si>
  <si>
    <t>CUÑISH</t>
  </si>
  <si>
    <t>821086</t>
  </si>
  <si>
    <t>835</t>
  </si>
  <si>
    <t>109</t>
  </si>
  <si>
    <t>MARCOPAMPA</t>
  </si>
  <si>
    <t>624</t>
  </si>
  <si>
    <t>488</t>
  </si>
  <si>
    <t>10329</t>
  </si>
  <si>
    <t>LAS DELICIAS</t>
  </si>
  <si>
    <t>LOS INVENSIBLES</t>
  </si>
  <si>
    <t>1154</t>
  </si>
  <si>
    <t>LOS PINOS</t>
  </si>
  <si>
    <t>82025</t>
  </si>
  <si>
    <t>SAN FRANCISCO DE GUZMANGO</t>
  </si>
  <si>
    <t>POSHAN</t>
  </si>
  <si>
    <t>82165</t>
  </si>
  <si>
    <t>11055</t>
  </si>
  <si>
    <t>246</t>
  </si>
  <si>
    <t>17962</t>
  </si>
  <si>
    <t>1020</t>
  </si>
  <si>
    <t>82464</t>
  </si>
  <si>
    <t>1081</t>
  </si>
  <si>
    <t>82019</t>
  </si>
  <si>
    <t>215</t>
  </si>
  <si>
    <t>1011</t>
  </si>
  <si>
    <t>16531 NUESTRO SEÑOR DE LOS MILAGROS</t>
  </si>
  <si>
    <t>82833</t>
  </si>
  <si>
    <t>CHAMAN</t>
  </si>
  <si>
    <t>SAN LUIS DE JANCOS</t>
  </si>
  <si>
    <t>10991</t>
  </si>
  <si>
    <t>EL AHIJADERO ALTO</t>
  </si>
  <si>
    <t>953</t>
  </si>
  <si>
    <t>LAS TAYAS</t>
  </si>
  <si>
    <t>384</t>
  </si>
  <si>
    <t>82878</t>
  </si>
  <si>
    <t>10578</t>
  </si>
  <si>
    <t>821324</t>
  </si>
  <si>
    <t>975</t>
  </si>
  <si>
    <t>243</t>
  </si>
  <si>
    <t>AUGUSTO SALAZAR BONDY</t>
  </si>
  <si>
    <t>021</t>
  </si>
  <si>
    <t>ESTRELLITAS DE SAN JOSE</t>
  </si>
  <si>
    <t>1191</t>
  </si>
  <si>
    <t>17272</t>
  </si>
  <si>
    <t>213</t>
  </si>
  <si>
    <t>TANTARICA</t>
  </si>
  <si>
    <t>821419</t>
  </si>
  <si>
    <t>821246</t>
  </si>
  <si>
    <t>821051</t>
  </si>
  <si>
    <t>1546</t>
  </si>
  <si>
    <t>VOLADERO CAMPANILLAS</t>
  </si>
  <si>
    <t>354</t>
  </si>
  <si>
    <t>EDUARDO VILLANUEVA</t>
  </si>
  <si>
    <t>821150</t>
  </si>
  <si>
    <t>CAMPO ALEGRE</t>
  </si>
  <si>
    <t>82781</t>
  </si>
  <si>
    <t>550</t>
  </si>
  <si>
    <t>82790</t>
  </si>
  <si>
    <t>LAUCHAMUD</t>
  </si>
  <si>
    <t>10615</t>
  </si>
  <si>
    <t>459</t>
  </si>
  <si>
    <t>1174</t>
  </si>
  <si>
    <t>82388</t>
  </si>
  <si>
    <t>10662</t>
  </si>
  <si>
    <t>EL CHORO</t>
  </si>
  <si>
    <t>826</t>
  </si>
  <si>
    <t>821140</t>
  </si>
  <si>
    <t>LAS PAJAS</t>
  </si>
  <si>
    <t>821585</t>
  </si>
  <si>
    <t>82955</t>
  </si>
  <si>
    <t>82193</t>
  </si>
  <si>
    <t>82720</t>
  </si>
  <si>
    <t>334</t>
  </si>
  <si>
    <t>821541</t>
  </si>
  <si>
    <t>16887</t>
  </si>
  <si>
    <t>821132</t>
  </si>
  <si>
    <t>CHORRO BLANCO</t>
  </si>
  <si>
    <t>82750</t>
  </si>
  <si>
    <t>82093</t>
  </si>
  <si>
    <t>462</t>
  </si>
  <si>
    <t>82447</t>
  </si>
  <si>
    <t>1303</t>
  </si>
  <si>
    <t>83012</t>
  </si>
  <si>
    <t>568</t>
  </si>
  <si>
    <t>042</t>
  </si>
  <si>
    <t>17356</t>
  </si>
  <si>
    <t>621</t>
  </si>
  <si>
    <t>163</t>
  </si>
  <si>
    <t>17700</t>
  </si>
  <si>
    <t>10466</t>
  </si>
  <si>
    <t>82630</t>
  </si>
  <si>
    <t>82386</t>
  </si>
  <si>
    <t>093</t>
  </si>
  <si>
    <t>10459</t>
  </si>
  <si>
    <t>INDOAMERICANO</t>
  </si>
  <si>
    <t>82173</t>
  </si>
  <si>
    <t>16504</t>
  </si>
  <si>
    <t>927</t>
  </si>
  <si>
    <t>10244</t>
  </si>
  <si>
    <t>10440</t>
  </si>
  <si>
    <t>10347</t>
  </si>
  <si>
    <t>LA FLOR</t>
  </si>
  <si>
    <t>672</t>
  </si>
  <si>
    <t>DIOS ES AMOR</t>
  </si>
  <si>
    <t>062</t>
  </si>
  <si>
    <t>1133</t>
  </si>
  <si>
    <t>821284</t>
  </si>
  <si>
    <t>658</t>
  </si>
  <si>
    <t>153</t>
  </si>
  <si>
    <t>82591</t>
  </si>
  <si>
    <t>1067</t>
  </si>
  <si>
    <t>82375</t>
  </si>
  <si>
    <t>821563</t>
  </si>
  <si>
    <t>004</t>
  </si>
  <si>
    <t>82347</t>
  </si>
  <si>
    <t>EL PAPAYO</t>
  </si>
  <si>
    <t>887</t>
  </si>
  <si>
    <t>821189</t>
  </si>
  <si>
    <t>82389</t>
  </si>
  <si>
    <t>17724</t>
  </si>
  <si>
    <t>BELLAVISTA ALTA</t>
  </si>
  <si>
    <t>373</t>
  </si>
  <si>
    <t>82725</t>
  </si>
  <si>
    <t>245</t>
  </si>
  <si>
    <t>886</t>
  </si>
  <si>
    <t>821644</t>
  </si>
  <si>
    <t>82299</t>
  </si>
  <si>
    <t>101021</t>
  </si>
  <si>
    <t>10652</t>
  </si>
  <si>
    <t>607</t>
  </si>
  <si>
    <t>1142</t>
  </si>
  <si>
    <t>10716</t>
  </si>
  <si>
    <t>10478</t>
  </si>
  <si>
    <t>82468</t>
  </si>
  <si>
    <t>1503</t>
  </si>
  <si>
    <t>82490</t>
  </si>
  <si>
    <t>821355</t>
  </si>
  <si>
    <t>10565</t>
  </si>
  <si>
    <t>1540</t>
  </si>
  <si>
    <t>11103</t>
  </si>
  <si>
    <t>16625 ANDRES AVELINO CACERES</t>
  </si>
  <si>
    <t>821059</t>
  </si>
  <si>
    <t>1165</t>
  </si>
  <si>
    <t>821131</t>
  </si>
  <si>
    <t>10293</t>
  </si>
  <si>
    <t>073</t>
  </si>
  <si>
    <t>1035</t>
  </si>
  <si>
    <t>709</t>
  </si>
  <si>
    <t>802</t>
  </si>
  <si>
    <t>EL ROBLE</t>
  </si>
  <si>
    <t>633</t>
  </si>
  <si>
    <t>16450 NUESTRA SEÑORA DE FATIMA</t>
  </si>
  <si>
    <t>82672</t>
  </si>
  <si>
    <t>82090</t>
  </si>
  <si>
    <t>17735</t>
  </si>
  <si>
    <t>82648</t>
  </si>
  <si>
    <t>LOS HIGOS</t>
  </si>
  <si>
    <t>16065 GRLMO. JOSE DE SAN MARTIN</t>
  </si>
  <si>
    <t>920</t>
  </si>
  <si>
    <t>16459</t>
  </si>
  <si>
    <t>JOSE GABRIEL CONDORCANQUI</t>
  </si>
  <si>
    <t>821208</t>
  </si>
  <si>
    <t>821070</t>
  </si>
  <si>
    <t>821174</t>
  </si>
  <si>
    <t>LAS LAGUNAS</t>
  </si>
  <si>
    <t>82826</t>
  </si>
  <si>
    <t>AMIGOS DE JESUS</t>
  </si>
  <si>
    <t>SACRADO CORAZON DE JESUS</t>
  </si>
  <si>
    <t>16858</t>
  </si>
  <si>
    <t>10480</t>
  </si>
  <si>
    <t>11106</t>
  </si>
  <si>
    <t>101162</t>
  </si>
  <si>
    <t>1443</t>
  </si>
  <si>
    <t>82026</t>
  </si>
  <si>
    <t>769</t>
  </si>
  <si>
    <t>946</t>
  </si>
  <si>
    <t>82522</t>
  </si>
  <si>
    <t>1023</t>
  </si>
  <si>
    <t>USHCUNDUL</t>
  </si>
  <si>
    <t>821673</t>
  </si>
  <si>
    <t>16534</t>
  </si>
  <si>
    <t>10762</t>
  </si>
  <si>
    <t>797</t>
  </si>
  <si>
    <t>10913</t>
  </si>
  <si>
    <t>JAEN DE BRACAMOROS</t>
  </si>
  <si>
    <t>10528</t>
  </si>
  <si>
    <t>1292</t>
  </si>
  <si>
    <t>LOS CISNES</t>
  </si>
  <si>
    <t>82325</t>
  </si>
  <si>
    <t>82031</t>
  </si>
  <si>
    <t>11148</t>
  </si>
  <si>
    <t>101112</t>
  </si>
  <si>
    <t>HEROES DE LA PAZ</t>
  </si>
  <si>
    <t>LOS CONQUISTADORES</t>
  </si>
  <si>
    <t>119</t>
  </si>
  <si>
    <t>782</t>
  </si>
  <si>
    <t>10966</t>
  </si>
  <si>
    <t>10465</t>
  </si>
  <si>
    <t>PUÑA</t>
  </si>
  <si>
    <t>244</t>
  </si>
  <si>
    <t>821424</t>
  </si>
  <si>
    <t>395</t>
  </si>
  <si>
    <t>1520</t>
  </si>
  <si>
    <t>17653</t>
  </si>
  <si>
    <t>10509</t>
  </si>
  <si>
    <t>529</t>
  </si>
  <si>
    <t>1022</t>
  </si>
  <si>
    <t>1060</t>
  </si>
  <si>
    <t>JOSE FAUSTINO SANCHEZ CARRION</t>
  </si>
  <si>
    <t>618</t>
  </si>
  <si>
    <t>743</t>
  </si>
  <si>
    <t>682</t>
  </si>
  <si>
    <t>214</t>
  </si>
  <si>
    <t>82102</t>
  </si>
  <si>
    <t>821087</t>
  </si>
  <si>
    <t>821223</t>
  </si>
  <si>
    <t>101013</t>
  </si>
  <si>
    <t>561</t>
  </si>
  <si>
    <t>10429</t>
  </si>
  <si>
    <t>18014</t>
  </si>
  <si>
    <t>014</t>
  </si>
  <si>
    <t>1157</t>
  </si>
  <si>
    <t>82825</t>
  </si>
  <si>
    <t>699</t>
  </si>
  <si>
    <t>16540</t>
  </si>
  <si>
    <t>442</t>
  </si>
  <si>
    <t>436</t>
  </si>
  <si>
    <t>17008</t>
  </si>
  <si>
    <t>126</t>
  </si>
  <si>
    <t>821587</t>
  </si>
  <si>
    <t>390</t>
  </si>
  <si>
    <t>1178</t>
  </si>
  <si>
    <t>PARAISO</t>
  </si>
  <si>
    <t>821576</t>
  </si>
  <si>
    <t>SEMILLITAS DEL FUTURO</t>
  </si>
  <si>
    <t>1053</t>
  </si>
  <si>
    <t>223</t>
  </si>
  <si>
    <t>464</t>
  </si>
  <si>
    <t>17376</t>
  </si>
  <si>
    <t>EL LAUREL</t>
  </si>
  <si>
    <t>82515</t>
  </si>
  <si>
    <t>221</t>
  </si>
  <si>
    <t>821375</t>
  </si>
  <si>
    <t>LA EXTREMA</t>
  </si>
  <si>
    <t>SOCORRO ALVARADO PUELLES</t>
  </si>
  <si>
    <t>82759</t>
  </si>
  <si>
    <t>83003 SAN FRANCISCO</t>
  </si>
  <si>
    <t>961</t>
  </si>
  <si>
    <t>LUCERO DEL AMANECER</t>
  </si>
  <si>
    <t>1103</t>
  </si>
  <si>
    <t>82415</t>
  </si>
  <si>
    <t>827</t>
  </si>
  <si>
    <t>888</t>
  </si>
  <si>
    <t>82451</t>
  </si>
  <si>
    <t>821187</t>
  </si>
  <si>
    <t>821519</t>
  </si>
  <si>
    <t>821133</t>
  </si>
  <si>
    <t>HUELLITAS DEL SABER</t>
  </si>
  <si>
    <t>82148</t>
  </si>
  <si>
    <t>CENTRO DE APLICACION DEL ISP ARISTIDES MERINO MERINO</t>
  </si>
  <si>
    <t>101011</t>
  </si>
  <si>
    <t>82897</t>
  </si>
  <si>
    <t>1155</t>
  </si>
  <si>
    <t>1052</t>
  </si>
  <si>
    <t>11111</t>
  </si>
  <si>
    <t>82200</t>
  </si>
  <si>
    <t>82661 NUESTRA SEÑORA DE LOURDES</t>
  </si>
  <si>
    <t>16947</t>
  </si>
  <si>
    <t>16973</t>
  </si>
  <si>
    <t>821186</t>
  </si>
  <si>
    <t>815</t>
  </si>
  <si>
    <t>82094</t>
  </si>
  <si>
    <t>16116 MANUEL GONZALES PRADA</t>
  </si>
  <si>
    <t>876</t>
  </si>
  <si>
    <t>419</t>
  </si>
  <si>
    <t>821672</t>
  </si>
  <si>
    <t>661</t>
  </si>
  <si>
    <t>101090</t>
  </si>
  <si>
    <t>821050</t>
  </si>
  <si>
    <t>ESTRELLITAS LUMINOSAS</t>
  </si>
  <si>
    <t>LA GRAMA</t>
  </si>
  <si>
    <t>821029</t>
  </si>
  <si>
    <t>166</t>
  </si>
  <si>
    <t>16512 ALMIRANTE MIGUEL GRAU</t>
  </si>
  <si>
    <t>778</t>
  </si>
  <si>
    <t>879</t>
  </si>
  <si>
    <t>1164</t>
  </si>
  <si>
    <t>16178</t>
  </si>
  <si>
    <t>16575 JUAN PABLO II</t>
  </si>
  <si>
    <t>1059</t>
  </si>
  <si>
    <t>10896</t>
  </si>
  <si>
    <t>PAUCAMAYO</t>
  </si>
  <si>
    <t>82238</t>
  </si>
  <si>
    <t>16554</t>
  </si>
  <si>
    <t>16650</t>
  </si>
  <si>
    <t>MARIO MESTANZA VILLACORTA</t>
  </si>
  <si>
    <t>17669</t>
  </si>
  <si>
    <t>82677</t>
  </si>
  <si>
    <t>82288</t>
  </si>
  <si>
    <t>415</t>
  </si>
  <si>
    <t>1102</t>
  </si>
  <si>
    <t>643</t>
  </si>
  <si>
    <t>821226</t>
  </si>
  <si>
    <t>1028</t>
  </si>
  <si>
    <t>82297</t>
  </si>
  <si>
    <t>UTCO</t>
  </si>
  <si>
    <t>821098</t>
  </si>
  <si>
    <t>82772</t>
  </si>
  <si>
    <t>LA CENTRAL</t>
  </si>
  <si>
    <t>16177</t>
  </si>
  <si>
    <t>82322</t>
  </si>
  <si>
    <t>MISHA</t>
  </si>
  <si>
    <t>82773</t>
  </si>
  <si>
    <t>1186</t>
  </si>
  <si>
    <t>821410</t>
  </si>
  <si>
    <t>17025</t>
  </si>
  <si>
    <t>QUILLUGAY</t>
  </si>
  <si>
    <t>863</t>
  </si>
  <si>
    <t>821660</t>
  </si>
  <si>
    <t>10313</t>
  </si>
  <si>
    <t>493</t>
  </si>
  <si>
    <t>GRANITOS DE MOSTAZA</t>
  </si>
  <si>
    <t>16423</t>
  </si>
  <si>
    <t>821294</t>
  </si>
  <si>
    <t>POZO SECO</t>
  </si>
  <si>
    <t>17580</t>
  </si>
  <si>
    <t>82157</t>
  </si>
  <si>
    <t>1238</t>
  </si>
  <si>
    <t>82449</t>
  </si>
  <si>
    <t>1080</t>
  </si>
  <si>
    <t>263</t>
  </si>
  <si>
    <t>1046</t>
  </si>
  <si>
    <t>1018</t>
  </si>
  <si>
    <t>17730</t>
  </si>
  <si>
    <t>1156</t>
  </si>
  <si>
    <t>82047 LIBERTADOR SIMON BOLIVAR PALACIOS</t>
  </si>
  <si>
    <t>821662</t>
  </si>
  <si>
    <t>821207</t>
  </si>
  <si>
    <t>441</t>
  </si>
  <si>
    <t>CARITAS ALEGRES</t>
  </si>
  <si>
    <t>470</t>
  </si>
  <si>
    <t>82168</t>
  </si>
  <si>
    <t>821</t>
  </si>
  <si>
    <t>RAMOSCUCHO</t>
  </si>
  <si>
    <t>82264</t>
  </si>
  <si>
    <t>821200</t>
  </si>
  <si>
    <t>LAS CALES</t>
  </si>
  <si>
    <t>565</t>
  </si>
  <si>
    <t>82808</t>
  </si>
  <si>
    <t>17516</t>
  </si>
  <si>
    <t>585</t>
  </si>
  <si>
    <t>WAPUJUSH</t>
  </si>
  <si>
    <t>82484</t>
  </si>
  <si>
    <t>101032</t>
  </si>
  <si>
    <t>1539</t>
  </si>
  <si>
    <t>82024</t>
  </si>
  <si>
    <t>VISTA ALEGRE DE COMBAYO</t>
  </si>
  <si>
    <t>82784</t>
  </si>
  <si>
    <t>82355</t>
  </si>
  <si>
    <t>VICENTE ORTIZ RAMIREZ</t>
  </si>
  <si>
    <t>821271</t>
  </si>
  <si>
    <t>82517</t>
  </si>
  <si>
    <t>QUENGOMAYO</t>
  </si>
  <si>
    <t>821142</t>
  </si>
  <si>
    <t>10731</t>
  </si>
  <si>
    <t>16994</t>
  </si>
  <si>
    <t>16046</t>
  </si>
  <si>
    <t>17016</t>
  </si>
  <si>
    <t>10628</t>
  </si>
  <si>
    <t>82891</t>
  </si>
  <si>
    <t>1047</t>
  </si>
  <si>
    <t>LA TOTORILLA</t>
  </si>
  <si>
    <t>821485</t>
  </si>
  <si>
    <t>EL FRAYLE</t>
  </si>
  <si>
    <t>821578</t>
  </si>
  <si>
    <t>17709</t>
  </si>
  <si>
    <t>821013</t>
  </si>
  <si>
    <t>LA TUNA</t>
  </si>
  <si>
    <t>82799</t>
  </si>
  <si>
    <t>673</t>
  </si>
  <si>
    <t>LOS SOÑADORES</t>
  </si>
  <si>
    <t>821468</t>
  </si>
  <si>
    <t>1351</t>
  </si>
  <si>
    <t>18024</t>
  </si>
  <si>
    <t>457</t>
  </si>
  <si>
    <t>821603</t>
  </si>
  <si>
    <t>NEGRITOS</t>
  </si>
  <si>
    <t>SONRISITAS DEL SABER</t>
  </si>
  <si>
    <t>10629</t>
  </si>
  <si>
    <t>821274</t>
  </si>
  <si>
    <t>LA COLPILLA</t>
  </si>
  <si>
    <t>82785</t>
  </si>
  <si>
    <t>SANTA ROSA DE JAGUEY</t>
  </si>
  <si>
    <t>1219</t>
  </si>
  <si>
    <t>377</t>
  </si>
  <si>
    <t>82202</t>
  </si>
  <si>
    <t>142</t>
  </si>
  <si>
    <t>LOS COLIBRIS</t>
  </si>
  <si>
    <t>82559</t>
  </si>
  <si>
    <t>1118</t>
  </si>
  <si>
    <t>130</t>
  </si>
  <si>
    <t>1095</t>
  </si>
  <si>
    <t>1124</t>
  </si>
  <si>
    <t>82153</t>
  </si>
  <si>
    <t>NUBES DEL NORTE</t>
  </si>
  <si>
    <t>17355</t>
  </si>
  <si>
    <t>722</t>
  </si>
  <si>
    <t>82716</t>
  </si>
  <si>
    <t>PACUYAYU</t>
  </si>
  <si>
    <t>EL BRETE</t>
  </si>
  <si>
    <t>539</t>
  </si>
  <si>
    <t>82949</t>
  </si>
  <si>
    <t>82368</t>
  </si>
  <si>
    <t>82084</t>
  </si>
  <si>
    <t>1225</t>
  </si>
  <si>
    <t>10524</t>
  </si>
  <si>
    <t>1568</t>
  </si>
  <si>
    <t>10443</t>
  </si>
  <si>
    <t>909</t>
  </si>
  <si>
    <t>821177</t>
  </si>
  <si>
    <t>102</t>
  </si>
  <si>
    <t>82801</t>
  </si>
  <si>
    <t>642</t>
  </si>
  <si>
    <t>82292</t>
  </si>
  <si>
    <t>809</t>
  </si>
  <si>
    <t>82023</t>
  </si>
  <si>
    <t>821631</t>
  </si>
  <si>
    <t>10538</t>
  </si>
  <si>
    <t>82311</t>
  </si>
  <si>
    <t>16886</t>
  </si>
  <si>
    <t>LAS FRESITAS</t>
  </si>
  <si>
    <t>1428</t>
  </si>
  <si>
    <t>1252</t>
  </si>
  <si>
    <t>1373</t>
  </si>
  <si>
    <t>82188</t>
  </si>
  <si>
    <t>82255</t>
  </si>
  <si>
    <t>1104</t>
  </si>
  <si>
    <t>82139</t>
  </si>
  <si>
    <t>821465</t>
  </si>
  <si>
    <t>ASUNCION</t>
  </si>
  <si>
    <t>10560</t>
  </si>
  <si>
    <t>CRISTO REDENTOR</t>
  </si>
  <si>
    <t>114</t>
  </si>
  <si>
    <t>MANUEL NORIEGA VALERA</t>
  </si>
  <si>
    <t>821327</t>
  </si>
  <si>
    <t>821153</t>
  </si>
  <si>
    <t>82946</t>
  </si>
  <si>
    <t>821658</t>
  </si>
  <si>
    <t>791</t>
  </si>
  <si>
    <t>10442</t>
  </si>
  <si>
    <t>82626</t>
  </si>
  <si>
    <t>BALSAS CHOLOQUE</t>
  </si>
  <si>
    <t>MILAGRITOS DE MARIA</t>
  </si>
  <si>
    <t>821264</t>
  </si>
  <si>
    <t>MAQUI MAQUI</t>
  </si>
  <si>
    <t>82205</t>
  </si>
  <si>
    <t>DIVINO JESUS</t>
  </si>
  <si>
    <t>10844</t>
  </si>
  <si>
    <t>16082</t>
  </si>
  <si>
    <t>82581</t>
  </si>
  <si>
    <t>82416</t>
  </si>
  <si>
    <t>516</t>
  </si>
  <si>
    <t>10571</t>
  </si>
  <si>
    <t>82700</t>
  </si>
  <si>
    <t>17603</t>
  </si>
  <si>
    <t>922</t>
  </si>
  <si>
    <t>82856</t>
  </si>
  <si>
    <t>821201</t>
  </si>
  <si>
    <t>1092</t>
  </si>
  <si>
    <t>16085</t>
  </si>
  <si>
    <t>82251</t>
  </si>
  <si>
    <t>16979</t>
  </si>
  <si>
    <t>821656</t>
  </si>
  <si>
    <t>82498</t>
  </si>
  <si>
    <t>16069</t>
  </si>
  <si>
    <t>1350</t>
  </si>
  <si>
    <t>101155</t>
  </si>
  <si>
    <t>821362</t>
  </si>
  <si>
    <t>16804</t>
  </si>
  <si>
    <t>744</t>
  </si>
  <si>
    <t>16003</t>
  </si>
  <si>
    <t>821520</t>
  </si>
  <si>
    <t>1547</t>
  </si>
  <si>
    <t>031</t>
  </si>
  <si>
    <t>LOMA DE LA CERA</t>
  </si>
  <si>
    <t>11188</t>
  </si>
  <si>
    <t>17965</t>
  </si>
  <si>
    <t>426</t>
  </si>
  <si>
    <t>821120</t>
  </si>
  <si>
    <t>1115</t>
  </si>
  <si>
    <t>82727</t>
  </si>
  <si>
    <t>ABEL CALDERON CARRERA</t>
  </si>
  <si>
    <t>82963</t>
  </si>
  <si>
    <t>EL ALGODON</t>
  </si>
  <si>
    <t>1287</t>
  </si>
  <si>
    <t>821500</t>
  </si>
  <si>
    <t>821170</t>
  </si>
  <si>
    <t>070</t>
  </si>
  <si>
    <t>SEXI</t>
  </si>
  <si>
    <t>11185</t>
  </si>
  <si>
    <t>821572</t>
  </si>
  <si>
    <t>82465</t>
  </si>
  <si>
    <t>821304</t>
  </si>
  <si>
    <t>1363</t>
  </si>
  <si>
    <t>101079</t>
  </si>
  <si>
    <t>10444</t>
  </si>
  <si>
    <t>82655</t>
  </si>
  <si>
    <t>821248</t>
  </si>
  <si>
    <t>18008</t>
  </si>
  <si>
    <t>82483</t>
  </si>
  <si>
    <t>979</t>
  </si>
  <si>
    <t>907</t>
  </si>
  <si>
    <t>SANTA ROSITA</t>
  </si>
  <si>
    <t>16967</t>
  </si>
  <si>
    <t>LOS LAURELES</t>
  </si>
  <si>
    <t>451</t>
  </si>
  <si>
    <t>SHAMON</t>
  </si>
  <si>
    <t>16567</t>
  </si>
  <si>
    <t>82710</t>
  </si>
  <si>
    <t>10746</t>
  </si>
  <si>
    <t>GLORIABAMBA DE BOLIVAR</t>
  </si>
  <si>
    <t>82879</t>
  </si>
  <si>
    <t>1098</t>
  </si>
  <si>
    <t>101083</t>
  </si>
  <si>
    <t>1483</t>
  </si>
  <si>
    <t>667</t>
  </si>
  <si>
    <t>10396</t>
  </si>
  <si>
    <t>17689</t>
  </si>
  <si>
    <t>1054</t>
  </si>
  <si>
    <t>101054</t>
  </si>
  <si>
    <t>82137</t>
  </si>
  <si>
    <t>16078</t>
  </si>
  <si>
    <t>346</t>
  </si>
  <si>
    <t>605</t>
  </si>
  <si>
    <t>047</t>
  </si>
  <si>
    <t>82143</t>
  </si>
  <si>
    <t>17038</t>
  </si>
  <si>
    <t>HUERTILLAS</t>
  </si>
  <si>
    <t>82495</t>
  </si>
  <si>
    <t>82053</t>
  </si>
  <si>
    <t>931</t>
  </si>
  <si>
    <t>82912</t>
  </si>
  <si>
    <t>82436</t>
  </si>
  <si>
    <t>QUILLIMBASH</t>
  </si>
  <si>
    <t>939</t>
  </si>
  <si>
    <t>072</t>
  </si>
  <si>
    <t>10548</t>
  </si>
  <si>
    <t>1202</t>
  </si>
  <si>
    <t>82357</t>
  </si>
  <si>
    <t>16909</t>
  </si>
  <si>
    <t>YANAQUERO</t>
  </si>
  <si>
    <t>82807</t>
  </si>
  <si>
    <t>1012</t>
  </si>
  <si>
    <t>821558</t>
  </si>
  <si>
    <t>82694</t>
  </si>
  <si>
    <t>399</t>
  </si>
  <si>
    <t>82491</t>
  </si>
  <si>
    <t>821025</t>
  </si>
  <si>
    <t>SOLDADITOS DE MARIA</t>
  </si>
  <si>
    <t>986</t>
  </si>
  <si>
    <t>1516</t>
  </si>
  <si>
    <t>EDELMIRA</t>
  </si>
  <si>
    <t>741</t>
  </si>
  <si>
    <t>SIRACAT</t>
  </si>
  <si>
    <t>821641</t>
  </si>
  <si>
    <t>82166</t>
  </si>
  <si>
    <t>17414</t>
  </si>
  <si>
    <t>18011</t>
  </si>
  <si>
    <t>10250</t>
  </si>
  <si>
    <t>1467</t>
  </si>
  <si>
    <t>821619</t>
  </si>
  <si>
    <t>903</t>
  </si>
  <si>
    <t>16808</t>
  </si>
  <si>
    <t>10852</t>
  </si>
  <si>
    <t>17666</t>
  </si>
  <si>
    <t>821586</t>
  </si>
  <si>
    <t>882</t>
  </si>
  <si>
    <t>1352</t>
  </si>
  <si>
    <t>101034</t>
  </si>
  <si>
    <t>HUARIGURO ALTO</t>
  </si>
  <si>
    <t>821396</t>
  </si>
  <si>
    <t>LOS COCOS</t>
  </si>
  <si>
    <t>82373</t>
  </si>
  <si>
    <t>1101</t>
  </si>
  <si>
    <t>821580</t>
  </si>
  <si>
    <t>82393</t>
  </si>
  <si>
    <t>101182</t>
  </si>
  <si>
    <t>16505</t>
  </si>
  <si>
    <t>16077</t>
  </si>
  <si>
    <t>NIÑITOS TRIUNFADORES</t>
  </si>
  <si>
    <t>82038</t>
  </si>
  <si>
    <t>JOSE MARTI</t>
  </si>
  <si>
    <t>061</t>
  </si>
  <si>
    <t>654</t>
  </si>
  <si>
    <t>101149</t>
  </si>
  <si>
    <t>849</t>
  </si>
  <si>
    <t>1376</t>
  </si>
  <si>
    <t>82342</t>
  </si>
  <si>
    <t>16877</t>
  </si>
  <si>
    <t>821180</t>
  </si>
  <si>
    <t>17945</t>
  </si>
  <si>
    <t>11170</t>
  </si>
  <si>
    <t>82656</t>
  </si>
  <si>
    <t>10621</t>
  </si>
  <si>
    <t>16993</t>
  </si>
  <si>
    <t>LAS IGLESIAS</t>
  </si>
  <si>
    <t>17651</t>
  </si>
  <si>
    <t>CUMBICO</t>
  </si>
  <si>
    <t>1212</t>
  </si>
  <si>
    <t>821378</t>
  </si>
  <si>
    <t>82849</t>
  </si>
  <si>
    <t>82907</t>
  </si>
  <si>
    <t>1528</t>
  </si>
  <si>
    <t>82746</t>
  </si>
  <si>
    <t>16155</t>
  </si>
  <si>
    <t>10492</t>
  </si>
  <si>
    <t>821219</t>
  </si>
  <si>
    <t>82858</t>
  </si>
  <si>
    <t>SAN ANDRES</t>
  </si>
  <si>
    <t>82993</t>
  </si>
  <si>
    <t>515</t>
  </si>
  <si>
    <t>16480 ANTONIO RAYMONDI</t>
  </si>
  <si>
    <t>16693</t>
  </si>
  <si>
    <t>10755</t>
  </si>
  <si>
    <t>82379</t>
  </si>
  <si>
    <t>1176</t>
  </si>
  <si>
    <t>789</t>
  </si>
  <si>
    <t>821328</t>
  </si>
  <si>
    <t>1290</t>
  </si>
  <si>
    <t>064</t>
  </si>
  <si>
    <t>REGALITOS DE JESUS</t>
  </si>
  <si>
    <t>101035</t>
  </si>
  <si>
    <t>489 MANITOS LIMPIAS</t>
  </si>
  <si>
    <t>82155</t>
  </si>
  <si>
    <t>17740</t>
  </si>
  <si>
    <t>1583</t>
  </si>
  <si>
    <t>477</t>
  </si>
  <si>
    <t>16486</t>
  </si>
  <si>
    <t>1220</t>
  </si>
  <si>
    <t>82529</t>
  </si>
  <si>
    <t>10691</t>
  </si>
  <si>
    <t>1167</t>
  </si>
  <si>
    <t>16658</t>
  </si>
  <si>
    <t>82044</t>
  </si>
  <si>
    <t>16934 LUIS FELIPE DE LAS CASAS</t>
  </si>
  <si>
    <t>1025</t>
  </si>
  <si>
    <t>LOS PATITOS</t>
  </si>
  <si>
    <t>16879</t>
  </si>
  <si>
    <t>17593</t>
  </si>
  <si>
    <t>17591</t>
  </si>
  <si>
    <t>593</t>
  </si>
  <si>
    <t>83013</t>
  </si>
  <si>
    <t>SAN ELIAS ALTO</t>
  </si>
  <si>
    <t>528</t>
  </si>
  <si>
    <t>16810</t>
  </si>
  <si>
    <t>821018</t>
  </si>
  <si>
    <t>10330</t>
  </si>
  <si>
    <t>1112</t>
  </si>
  <si>
    <t>10829</t>
  </si>
  <si>
    <t>929</t>
  </si>
  <si>
    <t>821562</t>
  </si>
  <si>
    <t>645</t>
  </si>
  <si>
    <t>PETALOS DE DIOS</t>
  </si>
  <si>
    <t>1244</t>
  </si>
  <si>
    <t>821550</t>
  </si>
  <si>
    <t>934</t>
  </si>
  <si>
    <t>17359</t>
  </si>
  <si>
    <t>906</t>
  </si>
  <si>
    <t>821483</t>
  </si>
  <si>
    <t>16908</t>
  </si>
  <si>
    <t>10517</t>
  </si>
  <si>
    <t>82372</t>
  </si>
  <si>
    <t>185</t>
  </si>
  <si>
    <t>16864</t>
  </si>
  <si>
    <t>606</t>
  </si>
  <si>
    <t>LOS CLAVELITOS</t>
  </si>
  <si>
    <t>344</t>
  </si>
  <si>
    <t>101178</t>
  </si>
  <si>
    <t>17551</t>
  </si>
  <si>
    <t>101086</t>
  </si>
  <si>
    <t>821237</t>
  </si>
  <si>
    <t>10258</t>
  </si>
  <si>
    <t>10921</t>
  </si>
  <si>
    <t>82095</t>
  </si>
  <si>
    <t>044</t>
  </si>
  <si>
    <t>821012</t>
  </si>
  <si>
    <t>CARRERAPAMPA</t>
  </si>
  <si>
    <t>1311</t>
  </si>
  <si>
    <t>10512</t>
  </si>
  <si>
    <t>82641 SIMON BOLIVAR</t>
  </si>
  <si>
    <t>1040</t>
  </si>
  <si>
    <t>16383</t>
  </si>
  <si>
    <t>82763</t>
  </si>
  <si>
    <t>821175</t>
  </si>
  <si>
    <t>16394</t>
  </si>
  <si>
    <t>712</t>
  </si>
  <si>
    <t>16963</t>
  </si>
  <si>
    <t>115</t>
  </si>
  <si>
    <t>82915</t>
  </si>
  <si>
    <t>821595</t>
  </si>
  <si>
    <t>82905</t>
  </si>
  <si>
    <t>821183</t>
  </si>
  <si>
    <t>AMPUDIA FIGUEROA</t>
  </si>
  <si>
    <t>16889</t>
  </si>
  <si>
    <t>DULCE NOMBRE DE JESUS</t>
  </si>
  <si>
    <t>82830</t>
  </si>
  <si>
    <t>82390 PEDRO PAULA AUGUSTO GIL</t>
  </si>
  <si>
    <t>803</t>
  </si>
  <si>
    <t>10483</t>
  </si>
  <si>
    <t>LOS AGUILUCHOS</t>
  </si>
  <si>
    <t>16006 CRISTO REY</t>
  </si>
  <si>
    <t>ABRAHAM VALDELOMAR PINTO</t>
  </si>
  <si>
    <t>1097</t>
  </si>
  <si>
    <t>1094</t>
  </si>
  <si>
    <t>821109</t>
  </si>
  <si>
    <t>82121</t>
  </si>
  <si>
    <t>INTERANDINO</t>
  </si>
  <si>
    <t>461</t>
  </si>
  <si>
    <t>82103</t>
  </si>
  <si>
    <t>82950</t>
  </si>
  <si>
    <t>180</t>
  </si>
  <si>
    <t>RAYITOS DE ESPERANZA</t>
  </si>
  <si>
    <t>1149</t>
  </si>
  <si>
    <t>747</t>
  </si>
  <si>
    <t>82055</t>
  </si>
  <si>
    <t>82617</t>
  </si>
  <si>
    <t>821075</t>
  </si>
  <si>
    <t>ENRIQUE GUZMAN Y VALLE</t>
  </si>
  <si>
    <t>1151</t>
  </si>
  <si>
    <t>821341</t>
  </si>
  <si>
    <t>16464</t>
  </si>
  <si>
    <t>821478</t>
  </si>
  <si>
    <t>564</t>
  </si>
  <si>
    <t>82500</t>
  </si>
  <si>
    <t>82012 TORIBIO CASANOVA</t>
  </si>
  <si>
    <t>83006 ANDRES AVELINO CACERES</t>
  </si>
  <si>
    <t>82731</t>
  </si>
  <si>
    <t>82402</t>
  </si>
  <si>
    <t>16856</t>
  </si>
  <si>
    <t>PEQUEÑOS GUARDIANES</t>
  </si>
  <si>
    <t>10982</t>
  </si>
  <si>
    <t>821217</t>
  </si>
  <si>
    <t>16138</t>
  </si>
  <si>
    <t>82339</t>
  </si>
  <si>
    <t>101145</t>
  </si>
  <si>
    <t>82877</t>
  </si>
  <si>
    <t>1135</t>
  </si>
  <si>
    <t>821383</t>
  </si>
  <si>
    <t>821255</t>
  </si>
  <si>
    <t>1077</t>
  </si>
  <si>
    <t>82992</t>
  </si>
  <si>
    <t>10922</t>
  </si>
  <si>
    <t>037</t>
  </si>
  <si>
    <t>821024</t>
  </si>
  <si>
    <t>GORDILLOS</t>
  </si>
  <si>
    <t>DULCES ANGELITOS</t>
  </si>
  <si>
    <t>CUYCA</t>
  </si>
  <si>
    <t>821652 CONGA DE MARAYHUACA</t>
  </si>
  <si>
    <t>17941</t>
  </si>
  <si>
    <t>821151</t>
  </si>
  <si>
    <t>071</t>
  </si>
  <si>
    <t>JULIO C. TELLO ROJAS</t>
  </si>
  <si>
    <t>766</t>
  </si>
  <si>
    <t>16189</t>
  </si>
  <si>
    <t>16701</t>
  </si>
  <si>
    <t>510</t>
  </si>
  <si>
    <t>17280</t>
  </si>
  <si>
    <t>82040 VIRGEN DE LA NATIVIDAD</t>
  </si>
  <si>
    <t>1218</t>
  </si>
  <si>
    <t>10812</t>
  </si>
  <si>
    <t>16846</t>
  </si>
  <si>
    <t>10868</t>
  </si>
  <si>
    <t>821567</t>
  </si>
  <si>
    <t>523</t>
  </si>
  <si>
    <t>998</t>
  </si>
  <si>
    <t>10406</t>
  </si>
  <si>
    <t>1396</t>
  </si>
  <si>
    <t>982</t>
  </si>
  <si>
    <t>930</t>
  </si>
  <si>
    <t>1021</t>
  </si>
  <si>
    <t>10567</t>
  </si>
  <si>
    <t>17011</t>
  </si>
  <si>
    <t>1139</t>
  </si>
  <si>
    <t>10464</t>
  </si>
  <si>
    <t>11150</t>
  </si>
  <si>
    <t>821495</t>
  </si>
  <si>
    <t>16506 SAN JOSE</t>
  </si>
  <si>
    <t>82948</t>
  </si>
  <si>
    <t>17645</t>
  </si>
  <si>
    <t>1502</t>
  </si>
  <si>
    <t>82424 ANTERO MEDINA SANCHEZ</t>
  </si>
  <si>
    <t>ALITAS DE ANGEL</t>
  </si>
  <si>
    <t>LUCERITO DEL MAÑANA</t>
  </si>
  <si>
    <t>82130</t>
  </si>
  <si>
    <t>82519</t>
  </si>
  <si>
    <t>821270</t>
  </si>
  <si>
    <t>18028</t>
  </si>
  <si>
    <t>445</t>
  </si>
  <si>
    <t>790</t>
  </si>
  <si>
    <t>821370</t>
  </si>
  <si>
    <t>853</t>
  </si>
  <si>
    <t>10864</t>
  </si>
  <si>
    <t>101030</t>
  </si>
  <si>
    <t>304</t>
  </si>
  <si>
    <t>751</t>
  </si>
  <si>
    <t>SANTO TORIBIO DE MOGROVEJO</t>
  </si>
  <si>
    <t>ANGELES DE LA ESPERANZA</t>
  </si>
  <si>
    <t>CONDORCUCHO</t>
  </si>
  <si>
    <t>101055</t>
  </si>
  <si>
    <t>039</t>
  </si>
  <si>
    <t>870</t>
  </si>
  <si>
    <t>821547</t>
  </si>
  <si>
    <t>82583</t>
  </si>
  <si>
    <t>821222</t>
  </si>
  <si>
    <t>82737</t>
  </si>
  <si>
    <t>120</t>
  </si>
  <si>
    <t>ANGELITOS DEL SABER</t>
  </si>
  <si>
    <t>821215</t>
  </si>
  <si>
    <t>821293</t>
  </si>
  <si>
    <t>16171</t>
  </si>
  <si>
    <t>82367</t>
  </si>
  <si>
    <t>821450</t>
  </si>
  <si>
    <t>135</t>
  </si>
  <si>
    <t>GOTITAS DE AMOR DE VILLA BEBEDERO</t>
  </si>
  <si>
    <t>499</t>
  </si>
  <si>
    <t>11101</t>
  </si>
  <si>
    <t>ANEXO ALTO PERU</t>
  </si>
  <si>
    <t>82844</t>
  </si>
  <si>
    <t>82740</t>
  </si>
  <si>
    <t>82261</t>
  </si>
  <si>
    <t>1387</t>
  </si>
  <si>
    <t>821413</t>
  </si>
  <si>
    <t>LOS NIÑOS DE JESUS</t>
  </si>
  <si>
    <t>10362</t>
  </si>
  <si>
    <t>10592</t>
  </si>
  <si>
    <t>821614</t>
  </si>
  <si>
    <t>16380</t>
  </si>
  <si>
    <t>10874</t>
  </si>
  <si>
    <t>EL LANCHE</t>
  </si>
  <si>
    <t>101097</t>
  </si>
  <si>
    <t>169</t>
  </si>
  <si>
    <t>10684</t>
  </si>
  <si>
    <t>PAYAC MUÑUÑO</t>
  </si>
  <si>
    <t>1216</t>
  </si>
  <si>
    <t>10533</t>
  </si>
  <si>
    <t>821079</t>
  </si>
  <si>
    <t>626</t>
  </si>
  <si>
    <t>715</t>
  </si>
  <si>
    <t>GUILLERMO LULIQUIS GONZALES</t>
  </si>
  <si>
    <t>YANGUAS</t>
  </si>
  <si>
    <t>10611</t>
  </si>
  <si>
    <t>933</t>
  </si>
  <si>
    <t>460</t>
  </si>
  <si>
    <t>543</t>
  </si>
  <si>
    <t>821097</t>
  </si>
  <si>
    <t>82800</t>
  </si>
  <si>
    <t>1318</t>
  </si>
  <si>
    <t>EL CHILIN</t>
  </si>
  <si>
    <t>16156</t>
  </si>
  <si>
    <t>821074</t>
  </si>
  <si>
    <t>945</t>
  </si>
  <si>
    <t>10246</t>
  </si>
  <si>
    <t>82269</t>
  </si>
  <si>
    <t>1551</t>
  </si>
  <si>
    <t>16698 MANUEL GONZALES PRADA</t>
  </si>
  <si>
    <t>136</t>
  </si>
  <si>
    <t>198</t>
  </si>
  <si>
    <t>82239</t>
  </si>
  <si>
    <t>82061</t>
  </si>
  <si>
    <t>82937</t>
  </si>
  <si>
    <t>NIÑOS ENCANTADORES</t>
  </si>
  <si>
    <t>821041</t>
  </si>
  <si>
    <t>821210</t>
  </si>
  <si>
    <t>695</t>
  </si>
  <si>
    <t>10893</t>
  </si>
  <si>
    <t>QUINUAPAMPA</t>
  </si>
  <si>
    <t>16494</t>
  </si>
  <si>
    <t>82970</t>
  </si>
  <si>
    <t>FRAYLECOCHA</t>
  </si>
  <si>
    <t>CHURUMAYO</t>
  </si>
  <si>
    <t>17458</t>
  </si>
  <si>
    <t>82903</t>
  </si>
  <si>
    <t>018</t>
  </si>
  <si>
    <t>1031</t>
  </si>
  <si>
    <t>040</t>
  </si>
  <si>
    <t>16900</t>
  </si>
  <si>
    <t>1379</t>
  </si>
  <si>
    <t>82900</t>
  </si>
  <si>
    <t>1146</t>
  </si>
  <si>
    <t>82929</t>
  </si>
  <si>
    <t>FRANCISCO CADENILLAS GALVEZ</t>
  </si>
  <si>
    <t>82841</t>
  </si>
  <si>
    <t>YAHUARMARCA ALTO</t>
  </si>
  <si>
    <t>82160</t>
  </si>
  <si>
    <t>17571</t>
  </si>
  <si>
    <t>10452</t>
  </si>
  <si>
    <t>101056</t>
  </si>
  <si>
    <t>821030</t>
  </si>
  <si>
    <t>059</t>
  </si>
  <si>
    <t>10336</t>
  </si>
  <si>
    <t>821196</t>
  </si>
  <si>
    <t>576</t>
  </si>
  <si>
    <t>16847 CESAR VALLEJO</t>
  </si>
  <si>
    <t>LAS PIÑAS</t>
  </si>
  <si>
    <t>703</t>
  </si>
  <si>
    <t>821363</t>
  </si>
  <si>
    <t>82467</t>
  </si>
  <si>
    <t>694</t>
  </si>
  <si>
    <t>82778</t>
  </si>
  <si>
    <t>847</t>
  </si>
  <si>
    <t>756</t>
  </si>
  <si>
    <t>1128</t>
  </si>
  <si>
    <t>10367</t>
  </si>
  <si>
    <t>82454</t>
  </si>
  <si>
    <t>16944</t>
  </si>
  <si>
    <t>1106</t>
  </si>
  <si>
    <t>82092</t>
  </si>
  <si>
    <t>82259</t>
  </si>
  <si>
    <t>82330</t>
  </si>
  <si>
    <t>10999</t>
  </si>
  <si>
    <t>1574</t>
  </si>
  <si>
    <t>10328</t>
  </si>
  <si>
    <t>17031</t>
  </si>
  <si>
    <t>1228</t>
  </si>
  <si>
    <t>JULIO RAMON RIBEYRO</t>
  </si>
  <si>
    <t>82504</t>
  </si>
  <si>
    <t>1384</t>
  </si>
  <si>
    <t>82363</t>
  </si>
  <si>
    <t>LA TIZA</t>
  </si>
  <si>
    <t>101005</t>
  </si>
  <si>
    <t>456</t>
  </si>
  <si>
    <t>821028</t>
  </si>
  <si>
    <t>101131</t>
  </si>
  <si>
    <t>82220</t>
  </si>
  <si>
    <t>SAMADAY</t>
  </si>
  <si>
    <t>LOS RETOÑOS</t>
  </si>
  <si>
    <t>1245</t>
  </si>
  <si>
    <t>82170</t>
  </si>
  <si>
    <t>LAMIDERO</t>
  </si>
  <si>
    <t>580</t>
  </si>
  <si>
    <t>CACHACARA</t>
  </si>
  <si>
    <t>1068</t>
  </si>
  <si>
    <t>10265</t>
  </si>
  <si>
    <t>18006</t>
  </si>
  <si>
    <t>MIS ANGELITOS DE LA GUARDIA</t>
  </si>
  <si>
    <t>16929</t>
  </si>
  <si>
    <t>821283</t>
  </si>
  <si>
    <t>LUCERITO DEL ORIENTE</t>
  </si>
  <si>
    <t>SAN FELIPE SANTIAGO</t>
  </si>
  <si>
    <t>17963</t>
  </si>
  <si>
    <t>HUAYUNGA</t>
  </si>
  <si>
    <t>ANDRES A. CACERES</t>
  </si>
  <si>
    <t>613</t>
  </si>
  <si>
    <t>10437</t>
  </si>
  <si>
    <t>CARITA DE ANGEL</t>
  </si>
  <si>
    <t>335</t>
  </si>
  <si>
    <t>638</t>
  </si>
  <si>
    <t>465</t>
  </si>
  <si>
    <t>821214</t>
  </si>
  <si>
    <t>82110</t>
  </si>
  <si>
    <t>821615</t>
  </si>
  <si>
    <t>10955</t>
  </si>
  <si>
    <t>16525</t>
  </si>
  <si>
    <t>101107</t>
  </si>
  <si>
    <t>82039</t>
  </si>
  <si>
    <t>AGROPECUARIO CHUQUIBAMBA</t>
  </si>
  <si>
    <t>821423</t>
  </si>
  <si>
    <t>1144</t>
  </si>
  <si>
    <t>82043</t>
  </si>
  <si>
    <t>10500</t>
  </si>
  <si>
    <t>552</t>
  </si>
  <si>
    <t>101080</t>
  </si>
  <si>
    <t>821332</t>
  </si>
  <si>
    <t>16870</t>
  </si>
  <si>
    <t>CRUZ CONGA</t>
  </si>
  <si>
    <t>10397</t>
  </si>
  <si>
    <t>16500 RICARDO PALMA SORIANO</t>
  </si>
  <si>
    <t>1232</t>
  </si>
  <si>
    <t>821062</t>
  </si>
  <si>
    <t>17661</t>
  </si>
  <si>
    <t>1079</t>
  </si>
  <si>
    <t>GONZALO PACIFICO CABRERA BARDALES</t>
  </si>
  <si>
    <t>737</t>
  </si>
  <si>
    <t>586</t>
  </si>
  <si>
    <t>CATILLAMBI</t>
  </si>
  <si>
    <t>82675</t>
  </si>
  <si>
    <t>82432</t>
  </si>
  <si>
    <t>EL CHANCHE</t>
  </si>
  <si>
    <t>HEROES DEL CENEPA</t>
  </si>
  <si>
    <t>971</t>
  </si>
  <si>
    <t>029</t>
  </si>
  <si>
    <t>16975</t>
  </si>
  <si>
    <t>1435</t>
  </si>
  <si>
    <t>1187</t>
  </si>
  <si>
    <t>821106</t>
  </si>
  <si>
    <t>LA CRUZ COLORADA</t>
  </si>
  <si>
    <t>994</t>
  </si>
  <si>
    <t>10597</t>
  </si>
  <si>
    <t>10887</t>
  </si>
  <si>
    <t>LAS PALMAS DE HUICHUD</t>
  </si>
  <si>
    <t>10618</t>
  </si>
  <si>
    <t>821069</t>
  </si>
  <si>
    <t>10291</t>
  </si>
  <si>
    <t>784</t>
  </si>
  <si>
    <t>10807</t>
  </si>
  <si>
    <t>82067</t>
  </si>
  <si>
    <t>OSCOL</t>
  </si>
  <si>
    <t>16553</t>
  </si>
  <si>
    <t>16696</t>
  </si>
  <si>
    <t>10998</t>
  </si>
  <si>
    <t>82306</t>
  </si>
  <si>
    <t>10869</t>
  </si>
  <si>
    <t>764</t>
  </si>
  <si>
    <t>951</t>
  </si>
  <si>
    <t>980</t>
  </si>
  <si>
    <t>82873</t>
  </si>
  <si>
    <t>101027</t>
  </si>
  <si>
    <t>821195</t>
  </si>
  <si>
    <t>821346</t>
  </si>
  <si>
    <t>10599</t>
  </si>
  <si>
    <t>10282</t>
  </si>
  <si>
    <t>821509</t>
  </si>
  <si>
    <t>82172</t>
  </si>
  <si>
    <t>1256</t>
  </si>
  <si>
    <t>1409</t>
  </si>
  <si>
    <t>821356</t>
  </si>
  <si>
    <t>82073</t>
  </si>
  <si>
    <t>821113</t>
  </si>
  <si>
    <t>121</t>
  </si>
  <si>
    <t>821179</t>
  </si>
  <si>
    <t>006</t>
  </si>
  <si>
    <t>555</t>
  </si>
  <si>
    <t>PRITE LOS ANGELITOS</t>
  </si>
  <si>
    <t>10708</t>
  </si>
  <si>
    <t>821533</t>
  </si>
  <si>
    <t>82965</t>
  </si>
  <si>
    <t>589</t>
  </si>
  <si>
    <t>82510</t>
  </si>
  <si>
    <t>821522</t>
  </si>
  <si>
    <t>CARNAMU</t>
  </si>
  <si>
    <t>629</t>
  </si>
  <si>
    <t>101104</t>
  </si>
  <si>
    <t>869</t>
  </si>
  <si>
    <t>252</t>
  </si>
  <si>
    <t>17627</t>
  </si>
  <si>
    <t>82951</t>
  </si>
  <si>
    <t>10994</t>
  </si>
  <si>
    <t>17271</t>
  </si>
  <si>
    <t>82228</t>
  </si>
  <si>
    <t>ANGURRA</t>
  </si>
  <si>
    <t>17599</t>
  </si>
  <si>
    <t>82901</t>
  </si>
  <si>
    <t>16528</t>
  </si>
  <si>
    <t>82471</t>
  </si>
  <si>
    <t>10350</t>
  </si>
  <si>
    <t>1113</t>
  </si>
  <si>
    <t>821472</t>
  </si>
  <si>
    <t>935</t>
  </si>
  <si>
    <t>SAGRADO PERFIL DE CRISTO</t>
  </si>
  <si>
    <t>ARANMARCA</t>
  </si>
  <si>
    <t>1316</t>
  </si>
  <si>
    <t>82806</t>
  </si>
  <si>
    <t>10891</t>
  </si>
  <si>
    <t>1014</t>
  </si>
  <si>
    <t>RAFAEL HOYOS RUBIO</t>
  </si>
  <si>
    <t>16985</t>
  </si>
  <si>
    <t>82065 PABLO ENRIQUE SANCHEZ ZEVALLOS</t>
  </si>
  <si>
    <t>821143</t>
  </si>
  <si>
    <t>17514</t>
  </si>
  <si>
    <t>16453</t>
  </si>
  <si>
    <t>145</t>
  </si>
  <si>
    <t>82832</t>
  </si>
  <si>
    <t>788</t>
  </si>
  <si>
    <t>101028</t>
  </si>
  <si>
    <t>783</t>
  </si>
  <si>
    <t>101128</t>
  </si>
  <si>
    <t>101096</t>
  </si>
  <si>
    <t>82562</t>
  </si>
  <si>
    <t>82645</t>
  </si>
  <si>
    <t>LIMAS GRAMALOTE</t>
  </si>
  <si>
    <t>17547</t>
  </si>
  <si>
    <t>16508</t>
  </si>
  <si>
    <t>101171</t>
  </si>
  <si>
    <t>10505</t>
  </si>
  <si>
    <t>101088</t>
  </si>
  <si>
    <t>10709</t>
  </si>
  <si>
    <t>693</t>
  </si>
  <si>
    <t>AMAUTA</t>
  </si>
  <si>
    <t>LA ACHIRA</t>
  </si>
  <si>
    <t>16424</t>
  </si>
  <si>
    <t>82884</t>
  </si>
  <si>
    <t>PABELLON CHICO</t>
  </si>
  <si>
    <t>JERUSALEN</t>
  </si>
  <si>
    <t>16418</t>
  </si>
  <si>
    <t>10539</t>
  </si>
  <si>
    <t>690</t>
  </si>
  <si>
    <t>563</t>
  </si>
  <si>
    <t>331</t>
  </si>
  <si>
    <t>82214</t>
  </si>
  <si>
    <t>82167</t>
  </si>
  <si>
    <t>1410</t>
  </si>
  <si>
    <t>16032</t>
  </si>
  <si>
    <t>LA SHILLA MOYOCOCHA</t>
  </si>
  <si>
    <t>10845</t>
  </si>
  <si>
    <t>16518</t>
  </si>
  <si>
    <t>926</t>
  </si>
  <si>
    <t>82805</t>
  </si>
  <si>
    <t>PISIT</t>
  </si>
  <si>
    <t>821462</t>
  </si>
  <si>
    <t>1138</t>
  </si>
  <si>
    <t>1034</t>
  </si>
  <si>
    <t>821220</t>
  </si>
  <si>
    <t>82657</t>
  </si>
  <si>
    <t>1374</t>
  </si>
  <si>
    <t>17647</t>
  </si>
  <si>
    <t>16468</t>
  </si>
  <si>
    <t>101101</t>
  </si>
  <si>
    <t>1130</t>
  </si>
  <si>
    <t>860</t>
  </si>
  <si>
    <t>026</t>
  </si>
  <si>
    <t>82169</t>
  </si>
  <si>
    <t>82461</t>
  </si>
  <si>
    <t>17601</t>
  </si>
  <si>
    <t>CHILETE</t>
  </si>
  <si>
    <t>GRAN GUZMANGO CAPAC</t>
  </si>
  <si>
    <t>16577</t>
  </si>
  <si>
    <t>662</t>
  </si>
  <si>
    <t>10658 SAGRADO CORAZON DE JESUS</t>
  </si>
  <si>
    <t>821020</t>
  </si>
  <si>
    <t>82434</t>
  </si>
  <si>
    <t>101152</t>
  </si>
  <si>
    <t>821539</t>
  </si>
  <si>
    <t>1107</t>
  </si>
  <si>
    <t>821317</t>
  </si>
  <si>
    <t>1127</t>
  </si>
  <si>
    <t>101038</t>
  </si>
  <si>
    <t>SAN JUAN DE UDIMA</t>
  </si>
  <si>
    <t>SEMILLITAS DEL BUEN SABER</t>
  </si>
  <si>
    <t>NIÑOS DEL FUTURO</t>
  </si>
  <si>
    <t>82666</t>
  </si>
  <si>
    <t>10960</t>
  </si>
  <si>
    <t>1029</t>
  </si>
  <si>
    <t>82309</t>
  </si>
  <si>
    <t>1284</t>
  </si>
  <si>
    <t>16274</t>
  </si>
  <si>
    <t>82068</t>
  </si>
  <si>
    <t>320</t>
  </si>
  <si>
    <t>978</t>
  </si>
  <si>
    <t>821544</t>
  </si>
  <si>
    <t>1565</t>
  </si>
  <si>
    <t>821055</t>
  </si>
  <si>
    <t>16011 SEÑOR DE LOS MILAGROS</t>
  </si>
  <si>
    <t>1204</t>
  </si>
  <si>
    <t>16624 DEFENSORES DEL SANTUARIO</t>
  </si>
  <si>
    <t>590</t>
  </si>
  <si>
    <t>17624</t>
  </si>
  <si>
    <t>821411</t>
  </si>
  <si>
    <t>MARCCOS LINARES PEREZ</t>
  </si>
  <si>
    <t>82647</t>
  </si>
  <si>
    <t>JOSE CABELLOS</t>
  </si>
  <si>
    <t>LAS PERLITAS DE JESUS</t>
  </si>
  <si>
    <t>ESPINO LARGO</t>
  </si>
  <si>
    <t>1037</t>
  </si>
  <si>
    <t>17424</t>
  </si>
  <si>
    <t>055</t>
  </si>
  <si>
    <t>82689</t>
  </si>
  <si>
    <t>17616</t>
  </si>
  <si>
    <t>16620</t>
  </si>
  <si>
    <t>846</t>
  </si>
  <si>
    <t>821647</t>
  </si>
  <si>
    <t>82895</t>
  </si>
  <si>
    <t>596</t>
  </si>
  <si>
    <t>821172</t>
  </si>
  <si>
    <t>INGATAMBO</t>
  </si>
  <si>
    <t>1183</t>
  </si>
  <si>
    <t>821421</t>
  </si>
  <si>
    <t>880</t>
  </si>
  <si>
    <t>954</t>
  </si>
  <si>
    <t>LA CHORRERA</t>
  </si>
  <si>
    <t>82115 EL CUMBE</t>
  </si>
  <si>
    <t>821137</t>
  </si>
  <si>
    <t>821314</t>
  </si>
  <si>
    <t>437</t>
  </si>
  <si>
    <t>82815</t>
  </si>
  <si>
    <t>10542 SANTA CLARA DE ASIS</t>
  </si>
  <si>
    <t>096</t>
  </si>
  <si>
    <t>82947</t>
  </si>
  <si>
    <t>LOS GENIOS</t>
  </si>
  <si>
    <t>985</t>
  </si>
  <si>
    <t>1117</t>
  </si>
  <si>
    <t>1250</t>
  </si>
  <si>
    <t>10364</t>
  </si>
  <si>
    <t>17033</t>
  </si>
  <si>
    <t>82295</t>
  </si>
  <si>
    <t>SANTA ROSA DE UNANCA</t>
  </si>
  <si>
    <t>10706</t>
  </si>
  <si>
    <t>11189</t>
  </si>
  <si>
    <t>PEQUEÑOS ANGELITOS</t>
  </si>
  <si>
    <t>1515</t>
  </si>
  <si>
    <t>LUCERITOS DE AMOR</t>
  </si>
  <si>
    <t>101007</t>
  </si>
  <si>
    <t>82156</t>
  </si>
  <si>
    <t>821152</t>
  </si>
  <si>
    <t>341</t>
  </si>
  <si>
    <t>82819</t>
  </si>
  <si>
    <t>10375</t>
  </si>
  <si>
    <t>DULCE DESPERTAR</t>
  </si>
  <si>
    <t>821664</t>
  </si>
  <si>
    <t>821636</t>
  </si>
  <si>
    <t>LA PUCARA</t>
  </si>
  <si>
    <t>11104</t>
  </si>
  <si>
    <t>852</t>
  </si>
  <si>
    <t>1288</t>
  </si>
  <si>
    <t>340</t>
  </si>
  <si>
    <t>82980</t>
  </si>
  <si>
    <t>970</t>
  </si>
  <si>
    <t>964</t>
  </si>
  <si>
    <t>82673</t>
  </si>
  <si>
    <t>10696</t>
  </si>
  <si>
    <t>82279</t>
  </si>
  <si>
    <t>82738</t>
  </si>
  <si>
    <t>EL MIRME</t>
  </si>
  <si>
    <t>226</t>
  </si>
  <si>
    <t>821516</t>
  </si>
  <si>
    <t>SONRISITAS DE AMOR</t>
  </si>
  <si>
    <t>1184</t>
  </si>
  <si>
    <t>16393</t>
  </si>
  <si>
    <t>1349</t>
  </si>
  <si>
    <t>821451</t>
  </si>
  <si>
    <t>406</t>
  </si>
  <si>
    <t>821162</t>
  </si>
  <si>
    <t>LA COCHA</t>
  </si>
  <si>
    <t>17371</t>
  </si>
  <si>
    <t>691</t>
  </si>
  <si>
    <t>16819</t>
  </si>
  <si>
    <t>82718</t>
  </si>
  <si>
    <t>CORRALPAMPA</t>
  </si>
  <si>
    <t>748</t>
  </si>
  <si>
    <t>10536</t>
  </si>
  <si>
    <t>821613</t>
  </si>
  <si>
    <t>16988</t>
  </si>
  <si>
    <t>82916</t>
  </si>
  <si>
    <t>821408</t>
  </si>
  <si>
    <t>82924</t>
  </si>
  <si>
    <t>17444</t>
  </si>
  <si>
    <t>941</t>
  </si>
  <si>
    <t>10593</t>
  </si>
  <si>
    <t>82668</t>
  </si>
  <si>
    <t>17546</t>
  </si>
  <si>
    <t>821449</t>
  </si>
  <si>
    <t>16573</t>
  </si>
  <si>
    <t>681</t>
  </si>
  <si>
    <t>82651</t>
  </si>
  <si>
    <t>LOS CAPULLITOS DEL SABER</t>
  </si>
  <si>
    <t>PORCON POTRERO II</t>
  </si>
  <si>
    <t>82263</t>
  </si>
  <si>
    <t>1055</t>
  </si>
  <si>
    <t>16936</t>
  </si>
  <si>
    <t>517</t>
  </si>
  <si>
    <t>17443</t>
  </si>
  <si>
    <t>82516</t>
  </si>
  <si>
    <t>82497</t>
  </si>
  <si>
    <t>82364</t>
  </si>
  <si>
    <t>194</t>
  </si>
  <si>
    <t>1091</t>
  </si>
  <si>
    <t>LA CHAMANA</t>
  </si>
  <si>
    <t>302</t>
  </si>
  <si>
    <t>16867</t>
  </si>
  <si>
    <t>82768</t>
  </si>
  <si>
    <t>16959</t>
  </si>
  <si>
    <t>10620</t>
  </si>
  <si>
    <t>17721</t>
  </si>
  <si>
    <t>821597</t>
  </si>
  <si>
    <t>101045</t>
  </si>
  <si>
    <t>1233</t>
  </si>
  <si>
    <t>1344</t>
  </si>
  <si>
    <t>LOS DIAMANTES</t>
  </si>
  <si>
    <t>16071</t>
  </si>
  <si>
    <t>650</t>
  </si>
  <si>
    <t>PERLITAS DE JESUS</t>
  </si>
  <si>
    <t>1449</t>
  </si>
  <si>
    <t>82625</t>
  </si>
  <si>
    <t>1089</t>
  </si>
  <si>
    <t>82687</t>
  </si>
  <si>
    <t>838</t>
  </si>
  <si>
    <t>10595</t>
  </si>
  <si>
    <t>10682</t>
  </si>
  <si>
    <t>82196</t>
  </si>
  <si>
    <t>82209</t>
  </si>
  <si>
    <t>455</t>
  </si>
  <si>
    <t>SALOMON CACERES OLIVA</t>
  </si>
  <si>
    <t>16941 VIRGEN DEL CARMEN</t>
  </si>
  <si>
    <t>471</t>
  </si>
  <si>
    <t>JARDIN DE MIS AMORES</t>
  </si>
  <si>
    <t>099</t>
  </si>
  <si>
    <t>1538</t>
  </si>
  <si>
    <t>SAN JUAN DE CUTERVO</t>
  </si>
  <si>
    <t>LA SADA</t>
  </si>
  <si>
    <t>16641 PEDRO PAULET</t>
  </si>
  <si>
    <t>82243</t>
  </si>
  <si>
    <t>374</t>
  </si>
  <si>
    <t>736</t>
  </si>
  <si>
    <t>821428</t>
  </si>
  <si>
    <t>1063</t>
  </si>
  <si>
    <t>686</t>
  </si>
  <si>
    <t>659</t>
  </si>
  <si>
    <t>821632</t>
  </si>
  <si>
    <t>MIS ALEGRIAS</t>
  </si>
  <si>
    <t>558</t>
  </si>
  <si>
    <t>10647</t>
  </si>
  <si>
    <t>101139</t>
  </si>
  <si>
    <t>82466</t>
  </si>
  <si>
    <t>16960</t>
  </si>
  <si>
    <t>ANGELES DEL CEDRO</t>
  </si>
  <si>
    <t>MIS PRIMERAS LETRAS</t>
  </si>
  <si>
    <t>107</t>
  </si>
  <si>
    <t>MANUEL PRADO</t>
  </si>
  <si>
    <t>821053</t>
  </si>
  <si>
    <t>82574</t>
  </si>
  <si>
    <t>82366</t>
  </si>
  <si>
    <t>653</t>
  </si>
  <si>
    <t>16017</t>
  </si>
  <si>
    <t>LA CORTADERA</t>
  </si>
  <si>
    <t>16850</t>
  </si>
  <si>
    <t>82667</t>
  </si>
  <si>
    <t>1214</t>
  </si>
  <si>
    <t>821339</t>
  </si>
  <si>
    <t>UNION DEL NORTE</t>
  </si>
  <si>
    <t>742</t>
  </si>
  <si>
    <t>82722</t>
  </si>
  <si>
    <t>1421</t>
  </si>
  <si>
    <t>821123</t>
  </si>
  <si>
    <t>238</t>
  </si>
  <si>
    <t>NIÑOS DE SAN JUAN</t>
  </si>
  <si>
    <t>821415</t>
  </si>
  <si>
    <t>821552</t>
  </si>
  <si>
    <t>821316</t>
  </si>
  <si>
    <t>10772</t>
  </si>
  <si>
    <t>1463</t>
  </si>
  <si>
    <t>17964</t>
  </si>
  <si>
    <t>383</t>
  </si>
  <si>
    <t>82894</t>
  </si>
  <si>
    <t>GOTITAS DE AGUA</t>
  </si>
  <si>
    <t>821501</t>
  </si>
  <si>
    <t>82021</t>
  </si>
  <si>
    <t>LA FILA</t>
  </si>
  <si>
    <t>82162</t>
  </si>
  <si>
    <t>821239</t>
  </si>
  <si>
    <t>821261</t>
  </si>
  <si>
    <t>MOSHOQUEQUE</t>
  </si>
  <si>
    <t>ANGELITOS DE LOS TRES RIOS</t>
  </si>
  <si>
    <t>10377</t>
  </si>
  <si>
    <t>10345</t>
  </si>
  <si>
    <t>16444</t>
  </si>
  <si>
    <t>16164 SAN JUAN BAUTISTA</t>
  </si>
  <si>
    <t>1511</t>
  </si>
  <si>
    <t>821380</t>
  </si>
  <si>
    <t>821579</t>
  </si>
  <si>
    <t>82729</t>
  </si>
  <si>
    <t>EL GARO</t>
  </si>
  <si>
    <t>821453</t>
  </si>
  <si>
    <t>787</t>
  </si>
  <si>
    <t>1211</t>
  </si>
  <si>
    <t>82944</t>
  </si>
  <si>
    <t>16013</t>
  </si>
  <si>
    <t>242</t>
  </si>
  <si>
    <t>250</t>
  </si>
  <si>
    <t>82112</t>
  </si>
  <si>
    <t>82231</t>
  </si>
  <si>
    <t>101016</t>
  </si>
  <si>
    <t>82794</t>
  </si>
  <si>
    <t>82359</t>
  </si>
  <si>
    <t>1306</t>
  </si>
  <si>
    <t>BELLA ANDINA</t>
  </si>
  <si>
    <t>CORONEL CORTEGANA</t>
  </si>
  <si>
    <t>CHALACHES</t>
  </si>
  <si>
    <t>821338</t>
  </si>
  <si>
    <t>83502</t>
  </si>
  <si>
    <t>1143</t>
  </si>
  <si>
    <t>MARIA DEL SOCORRO</t>
  </si>
  <si>
    <t>1468</t>
  </si>
  <si>
    <t>821101</t>
  </si>
  <si>
    <t>17270</t>
  </si>
  <si>
    <t>82481</t>
  </si>
  <si>
    <t>821259</t>
  </si>
  <si>
    <t>82524</t>
  </si>
  <si>
    <t>821515</t>
  </si>
  <si>
    <t>10750</t>
  </si>
  <si>
    <t>10806</t>
  </si>
  <si>
    <t>601</t>
  </si>
  <si>
    <t>CAMPEONCITOS DE MINIS</t>
  </si>
  <si>
    <t>82394</t>
  </si>
  <si>
    <t>PLANTITAS DE ARROZ</t>
  </si>
  <si>
    <t>LOS TRES RIOS</t>
  </si>
  <si>
    <t>JOSE BRUNO RUIZ NUÑEZ</t>
  </si>
  <si>
    <t>16918</t>
  </si>
  <si>
    <t>HNO. VICTORINO ELORZ GOICOECHEA</t>
  </si>
  <si>
    <t>821584</t>
  </si>
  <si>
    <t>17507</t>
  </si>
  <si>
    <t>82249</t>
  </si>
  <si>
    <t>RAFAEL LOAYZA GUEVARA</t>
  </si>
  <si>
    <t>16167</t>
  </si>
  <si>
    <t>82682</t>
  </si>
  <si>
    <t>16644 VICTOR RAUL HAYA DE LA TORRE</t>
  </si>
  <si>
    <t>RAYITO DE SOL</t>
  </si>
  <si>
    <t>440</t>
  </si>
  <si>
    <t>SOGOMAYO</t>
  </si>
  <si>
    <t>16145 SEÑOR DE LA HUMILDAD</t>
  </si>
  <si>
    <t>570</t>
  </si>
  <si>
    <t>16458</t>
  </si>
  <si>
    <t>82765</t>
  </si>
  <si>
    <t>771</t>
  </si>
  <si>
    <t>82717</t>
  </si>
  <si>
    <t>82480</t>
  </si>
  <si>
    <t>625</t>
  </si>
  <si>
    <t>101157</t>
  </si>
  <si>
    <t>82098</t>
  </si>
  <si>
    <t>101109</t>
  </si>
  <si>
    <t>821491</t>
  </si>
  <si>
    <t>QUITAHUASI</t>
  </si>
  <si>
    <t>732</t>
  </si>
  <si>
    <t>82983</t>
  </si>
  <si>
    <t>821466</t>
  </si>
  <si>
    <t>1578</t>
  </si>
  <si>
    <t>1180</t>
  </si>
  <si>
    <t>174</t>
  </si>
  <si>
    <t>82595</t>
  </si>
  <si>
    <t>82473</t>
  </si>
  <si>
    <t>1523</t>
  </si>
  <si>
    <t>101138</t>
  </si>
  <si>
    <t>82123</t>
  </si>
  <si>
    <t>10659 PETRONILA ROMERO MONDRAGON</t>
  </si>
  <si>
    <t>821540</t>
  </si>
  <si>
    <t>16143 TORIBIO RODRIGUEZ DE MENDOZA</t>
  </si>
  <si>
    <t>10287</t>
  </si>
  <si>
    <t>82448</t>
  </si>
  <si>
    <t>821191</t>
  </si>
  <si>
    <t>821498</t>
  </si>
  <si>
    <t>265</t>
  </si>
  <si>
    <t>MI FRONTERITA</t>
  </si>
  <si>
    <t>16008</t>
  </si>
  <si>
    <t>82184</t>
  </si>
  <si>
    <t>82511</t>
  </si>
  <si>
    <t>82553</t>
  </si>
  <si>
    <t>10421</t>
  </si>
  <si>
    <t>82712</t>
  </si>
  <si>
    <t>EL BOSQUE</t>
  </si>
  <si>
    <t>82533</t>
  </si>
  <si>
    <t>821083</t>
  </si>
  <si>
    <t>821038</t>
  </si>
  <si>
    <t>CHOROBAMBA</t>
  </si>
  <si>
    <t>16442</t>
  </si>
  <si>
    <t>189</t>
  </si>
  <si>
    <t>850</t>
  </si>
  <si>
    <t>902</t>
  </si>
  <si>
    <t>101017</t>
  </si>
  <si>
    <t>16141</t>
  </si>
  <si>
    <t>10642</t>
  </si>
  <si>
    <t>LA CONGONA</t>
  </si>
  <si>
    <t>1328</t>
  </si>
  <si>
    <t>1056</t>
  </si>
  <si>
    <t>82938</t>
  </si>
  <si>
    <t>10249</t>
  </si>
  <si>
    <t>17037</t>
  </si>
  <si>
    <t>83014</t>
  </si>
  <si>
    <t>646</t>
  </si>
  <si>
    <t>CACHINCHE</t>
  </si>
  <si>
    <t>16888</t>
  </si>
  <si>
    <t>16837</t>
  </si>
  <si>
    <t>16930</t>
  </si>
  <si>
    <t>1090</t>
  </si>
  <si>
    <t>82380</t>
  </si>
  <si>
    <t>10633</t>
  </si>
  <si>
    <t>649</t>
  </si>
  <si>
    <t>TUNASPAMPA</t>
  </si>
  <si>
    <t>82558</t>
  </si>
  <si>
    <t>101031</t>
  </si>
  <si>
    <t>82791</t>
  </si>
  <si>
    <t>82565</t>
  </si>
  <si>
    <t>82034</t>
  </si>
  <si>
    <t>HAYA DE LA TORRE</t>
  </si>
  <si>
    <t>16455</t>
  </si>
  <si>
    <t>16185</t>
  </si>
  <si>
    <t>17741</t>
  </si>
  <si>
    <t>16648</t>
  </si>
  <si>
    <t>82749</t>
  </si>
  <si>
    <t>501</t>
  </si>
  <si>
    <t>82555</t>
  </si>
  <si>
    <t>82786</t>
  </si>
  <si>
    <t>82857</t>
  </si>
  <si>
    <t>LIVES</t>
  </si>
  <si>
    <t>17640</t>
  </si>
  <si>
    <t>SECTOR CHILAC DE LA LIBERTAD</t>
  </si>
  <si>
    <t>82861</t>
  </si>
  <si>
    <t>10676</t>
  </si>
  <si>
    <t>82761</t>
  </si>
  <si>
    <t>794</t>
  </si>
  <si>
    <t>1266</t>
  </si>
  <si>
    <t>17739</t>
  </si>
  <si>
    <t>82853</t>
  </si>
  <si>
    <t>EL GUAYO</t>
  </si>
  <si>
    <t>821019</t>
  </si>
  <si>
    <t>1197</t>
  </si>
  <si>
    <t>82293</t>
  </si>
  <si>
    <t>1302</t>
  </si>
  <si>
    <t>821218</t>
  </si>
  <si>
    <t>830</t>
  </si>
  <si>
    <t>101081</t>
  </si>
  <si>
    <t>10643</t>
  </si>
  <si>
    <t>11114</t>
  </si>
  <si>
    <t>729</t>
  </si>
  <si>
    <t>82803</t>
  </si>
  <si>
    <t>MANITOS MAGIGAS</t>
  </si>
  <si>
    <t>82252</t>
  </si>
  <si>
    <t>JELIG</t>
  </si>
  <si>
    <t>1243</t>
  </si>
  <si>
    <t>VICTOR ALEJANDRO SANCHEZ OLANO</t>
  </si>
  <si>
    <t>937</t>
  </si>
  <si>
    <t>10523</t>
  </si>
  <si>
    <t>16376 CRUZ DE CHALPON</t>
  </si>
  <si>
    <t>821417</t>
  </si>
  <si>
    <t>16904</t>
  </si>
  <si>
    <t>10354</t>
  </si>
  <si>
    <t>002</t>
  </si>
  <si>
    <t>10586</t>
  </si>
  <si>
    <t>82152</t>
  </si>
  <si>
    <t>10574</t>
  </si>
  <si>
    <t>101084</t>
  </si>
  <si>
    <t>16190</t>
  </si>
  <si>
    <t>160</t>
  </si>
  <si>
    <t>HORACIO PATIÑO CRUZATTI</t>
  </si>
  <si>
    <t>821265</t>
  </si>
  <si>
    <t>225</t>
  </si>
  <si>
    <t>1414</t>
  </si>
  <si>
    <t>SECTOR ANGOSACHA ALTO</t>
  </si>
  <si>
    <t>10605</t>
  </si>
  <si>
    <t>UCHUQUINUA</t>
  </si>
  <si>
    <t>11182</t>
  </si>
  <si>
    <t>512</t>
  </si>
  <si>
    <t>FELIPE HUAMAN POMA DE AYALA</t>
  </si>
  <si>
    <t>821570</t>
  </si>
  <si>
    <t>82919</t>
  </si>
  <si>
    <t>821543</t>
  </si>
  <si>
    <t>821022</t>
  </si>
  <si>
    <t>16805</t>
  </si>
  <si>
    <t>1444</t>
  </si>
  <si>
    <t>82378</t>
  </si>
  <si>
    <t>1192</t>
  </si>
  <si>
    <t>10563</t>
  </si>
  <si>
    <t>16437</t>
  </si>
  <si>
    <t>TUNA</t>
  </si>
  <si>
    <t>10393</t>
  </si>
  <si>
    <t>821577</t>
  </si>
  <si>
    <t>1247</t>
  </si>
  <si>
    <t>806</t>
  </si>
  <si>
    <t>350</t>
  </si>
  <si>
    <t>82181</t>
  </si>
  <si>
    <t>82479</t>
  </si>
  <si>
    <t>821002</t>
  </si>
  <si>
    <t>054</t>
  </si>
  <si>
    <t>82596</t>
  </si>
  <si>
    <t>16152</t>
  </si>
  <si>
    <t>10308</t>
  </si>
  <si>
    <t>MI PEQUEÑO REFUGIO</t>
  </si>
  <si>
    <t>1273</t>
  </si>
  <si>
    <t>MIS PEQUEÑOS TALENTOS</t>
  </si>
  <si>
    <t>82535</t>
  </si>
  <si>
    <t>SOMOS AMIGOS</t>
  </si>
  <si>
    <t>10237</t>
  </si>
  <si>
    <t>910</t>
  </si>
  <si>
    <t>912</t>
  </si>
  <si>
    <t>1200</t>
  </si>
  <si>
    <t>821439</t>
  </si>
  <si>
    <t>821601</t>
  </si>
  <si>
    <t>10482</t>
  </si>
  <si>
    <t>1169</t>
  </si>
  <si>
    <t>821624</t>
  </si>
  <si>
    <t>10570</t>
  </si>
  <si>
    <t>LOS AMIGOS DE JESUS</t>
  </si>
  <si>
    <t>LA FORTALEZA</t>
  </si>
  <si>
    <t>11169</t>
  </si>
  <si>
    <t>JEREZ</t>
  </si>
  <si>
    <t>615</t>
  </si>
  <si>
    <t>82107</t>
  </si>
  <si>
    <t>17642</t>
  </si>
  <si>
    <t>82492</t>
  </si>
  <si>
    <t>17970</t>
  </si>
  <si>
    <t>NUÑUMABAMBA</t>
  </si>
  <si>
    <t>SECTOR MIRAFLORES VALLE CONDAY</t>
  </si>
  <si>
    <t>821588</t>
  </si>
  <si>
    <t>82518</t>
  </si>
  <si>
    <t>PLAYA HERMOSA CAPILLA</t>
  </si>
  <si>
    <t>16519 JOSE CARLOS MARIATEGUI</t>
  </si>
  <si>
    <t>16704</t>
  </si>
  <si>
    <t>821617</t>
  </si>
  <si>
    <t>82699</t>
  </si>
  <si>
    <t>706</t>
  </si>
  <si>
    <t>82358</t>
  </si>
  <si>
    <t>1189</t>
  </si>
  <si>
    <t>1249</t>
  </si>
  <si>
    <t>821657</t>
  </si>
  <si>
    <t>FLOR DE LA PALMA</t>
  </si>
  <si>
    <t>10612</t>
  </si>
  <si>
    <t>82592</t>
  </si>
  <si>
    <t>ABUNDIO SAGASTEGUI ALVA</t>
  </si>
  <si>
    <t>16563</t>
  </si>
  <si>
    <t>1084</t>
  </si>
  <si>
    <t>82706</t>
  </si>
  <si>
    <t>82341</t>
  </si>
  <si>
    <t>821488</t>
  </si>
  <si>
    <t>82904</t>
  </si>
  <si>
    <t>513</t>
  </si>
  <si>
    <t>435</t>
  </si>
  <si>
    <t>1526</t>
  </si>
  <si>
    <t>17532 VALENTIN PANIAGUA</t>
  </si>
  <si>
    <t>82476</t>
  </si>
  <si>
    <t>1362</t>
  </si>
  <si>
    <t>1150</t>
  </si>
  <si>
    <t>101159</t>
  </si>
  <si>
    <t>10766</t>
  </si>
  <si>
    <t>82211</t>
  </si>
  <si>
    <t>10374</t>
  </si>
  <si>
    <t>088</t>
  </si>
  <si>
    <t>17034</t>
  </si>
  <si>
    <t>546</t>
  </si>
  <si>
    <t>10603</t>
  </si>
  <si>
    <t>LOS HONGUITOS</t>
  </si>
  <si>
    <t>544</t>
  </si>
  <si>
    <t>958</t>
  </si>
  <si>
    <t>1437</t>
  </si>
  <si>
    <t>890</t>
  </si>
  <si>
    <t>821555</t>
  </si>
  <si>
    <t>1562</t>
  </si>
  <si>
    <t>16137</t>
  </si>
  <si>
    <t>17401</t>
  </si>
  <si>
    <t>GOTITAS DEL ROCIO</t>
  </si>
  <si>
    <t>82888</t>
  </si>
  <si>
    <t>82414</t>
  </si>
  <si>
    <t>746</t>
  </si>
  <si>
    <t>82127</t>
  </si>
  <si>
    <t>10511</t>
  </si>
  <si>
    <t>063</t>
  </si>
  <si>
    <t>101142</t>
  </si>
  <si>
    <t>1013</t>
  </si>
  <si>
    <t>821016</t>
  </si>
  <si>
    <t>82782</t>
  </si>
  <si>
    <t>10409</t>
  </si>
  <si>
    <t>ALFONSO PELAEZ BAZAN</t>
  </si>
  <si>
    <t>16921 VIRGEN DE LA ASUNCION</t>
  </si>
  <si>
    <t>16953</t>
  </si>
  <si>
    <t>821001</t>
  </si>
  <si>
    <t>821429</t>
  </si>
  <si>
    <t>159</t>
  </si>
  <si>
    <t>821092</t>
  </si>
  <si>
    <t>82403</t>
  </si>
  <si>
    <t>82011</t>
  </si>
  <si>
    <t>10450</t>
  </si>
  <si>
    <t>17460</t>
  </si>
  <si>
    <t>10575</t>
  </si>
  <si>
    <t>1531</t>
  </si>
  <si>
    <t>821376</t>
  </si>
  <si>
    <t>064 MARIA PARADO DE BELLIDO</t>
  </si>
  <si>
    <t>428</t>
  </si>
  <si>
    <t>10379</t>
  </si>
  <si>
    <t>ANTONIO GUILLERMO URRELO</t>
  </si>
  <si>
    <t>10371</t>
  </si>
  <si>
    <t>OSCAR DEMETRIO URRACA</t>
  </si>
  <si>
    <t>16580</t>
  </si>
  <si>
    <t>10572</t>
  </si>
  <si>
    <t>82788</t>
  </si>
  <si>
    <t>EL SEMINARIO</t>
  </si>
  <si>
    <t>16382</t>
  </si>
  <si>
    <t>82736 MANUEL SANCHEZ DIAZ</t>
  </si>
  <si>
    <t>17407</t>
  </si>
  <si>
    <t>16119 JOSE OLAYA BALANDRA</t>
  </si>
  <si>
    <t>899</t>
  </si>
  <si>
    <t>PRITE TIERNOS ANGELITOS SANMARQUINOS</t>
  </si>
  <si>
    <t>82077</t>
  </si>
  <si>
    <t>16396</t>
  </si>
  <si>
    <t>YERBA BUENA LA FLORIDA</t>
  </si>
  <si>
    <t>1424</t>
  </si>
  <si>
    <t>10467</t>
  </si>
  <si>
    <t>82005</t>
  </si>
  <si>
    <t>10879</t>
  </si>
  <si>
    <t>17708</t>
  </si>
  <si>
    <t>LAS CONTOYAS</t>
  </si>
  <si>
    <t>821681</t>
  </si>
  <si>
    <t>821502</t>
  </si>
  <si>
    <t>17692</t>
  </si>
  <si>
    <t>10569</t>
  </si>
  <si>
    <t>405</t>
  </si>
  <si>
    <t>82665</t>
  </si>
  <si>
    <t>17579</t>
  </si>
  <si>
    <t>821559</t>
  </si>
  <si>
    <t>10551</t>
  </si>
  <si>
    <t>82376</t>
  </si>
  <si>
    <t>82488</t>
  </si>
  <si>
    <t>16825</t>
  </si>
  <si>
    <t>821514</t>
  </si>
  <si>
    <t>PIZON</t>
  </si>
  <si>
    <t>1460</t>
  </si>
  <si>
    <t>060</t>
  </si>
  <si>
    <t>16642</t>
  </si>
  <si>
    <t>82302</t>
  </si>
  <si>
    <t>EL CANLLE</t>
  </si>
  <si>
    <t>10358</t>
  </si>
  <si>
    <t>16485</t>
  </si>
  <si>
    <t>82036</t>
  </si>
  <si>
    <t>BARROJO</t>
  </si>
  <si>
    <t>16080</t>
  </si>
  <si>
    <t>82425</t>
  </si>
  <si>
    <t>16005 PEDRO EMILIO PAULET MOSTAJO</t>
  </si>
  <si>
    <t>FRAY MARTIN</t>
  </si>
  <si>
    <t>82395</t>
  </si>
  <si>
    <t>126 MUNDO MAGICO</t>
  </si>
  <si>
    <t>821427</t>
  </si>
  <si>
    <t>16148</t>
  </si>
  <si>
    <t>1354</t>
  </si>
  <si>
    <t>960</t>
  </si>
  <si>
    <t>82695</t>
  </si>
  <si>
    <t>821443</t>
  </si>
  <si>
    <t>SAN MIGUEL DE CORCOVADO</t>
  </si>
  <si>
    <t>10873</t>
  </si>
  <si>
    <t>16498 TUPAC AMARU II</t>
  </si>
  <si>
    <t>821127</t>
  </si>
  <si>
    <t>16083 TAHUANTINSUYO</t>
  </si>
  <si>
    <t>101046</t>
  </si>
  <si>
    <t>1310</t>
  </si>
  <si>
    <t>821352</t>
  </si>
  <si>
    <t>1338</t>
  </si>
  <si>
    <t>EVA ALBINA CRUZADO DE MENDOZA</t>
  </si>
  <si>
    <t>402</t>
  </si>
  <si>
    <t>82968</t>
  </si>
  <si>
    <t>025</t>
  </si>
  <si>
    <t>821081</t>
  </si>
  <si>
    <t>101154</t>
  </si>
  <si>
    <t>17623</t>
  </si>
  <si>
    <t>VICTOR ANTONIO HERRERA DELGADO</t>
  </si>
  <si>
    <t>845</t>
  </si>
  <si>
    <t>16689</t>
  </si>
  <si>
    <t>821445</t>
  </si>
  <si>
    <t>101118</t>
  </si>
  <si>
    <t>101069</t>
  </si>
  <si>
    <t>10678</t>
  </si>
  <si>
    <t>10296</t>
  </si>
  <si>
    <t>685</t>
  </si>
  <si>
    <t>127</t>
  </si>
  <si>
    <t>17520</t>
  </si>
  <si>
    <t>1120</t>
  </si>
  <si>
    <t>821510</t>
  </si>
  <si>
    <t>16191</t>
  </si>
  <si>
    <t>82472</t>
  </si>
  <si>
    <t>16149</t>
  </si>
  <si>
    <t>101153</t>
  </si>
  <si>
    <t>10247</t>
  </si>
  <si>
    <t>16627</t>
  </si>
  <si>
    <t>17628</t>
  </si>
  <si>
    <t>1570</t>
  </si>
  <si>
    <t>086</t>
  </si>
  <si>
    <t>10530</t>
  </si>
  <si>
    <t>101106</t>
  </si>
  <si>
    <t>82433 REYNALDO RABANAL VELASQUEZ</t>
  </si>
  <si>
    <t>18021</t>
  </si>
  <si>
    <t>NUEVO LAUREL</t>
  </si>
  <si>
    <t>TUCUMANA</t>
  </si>
  <si>
    <t>10498</t>
  </si>
  <si>
    <t>988</t>
  </si>
  <si>
    <t>82835</t>
  </si>
  <si>
    <t>82985</t>
  </si>
  <si>
    <t>821474</t>
  </si>
  <si>
    <t>015 SANTA TERESITA</t>
  </si>
  <si>
    <t>821573</t>
  </si>
  <si>
    <t>767</t>
  </si>
  <si>
    <t>16896</t>
  </si>
  <si>
    <t>768</t>
  </si>
  <si>
    <t>MARTIRES ESCOLARES</t>
  </si>
  <si>
    <t>MALLIN</t>
  </si>
  <si>
    <t>10981</t>
  </si>
  <si>
    <t>EL LANCHE ALTO</t>
  </si>
  <si>
    <t>569</t>
  </si>
  <si>
    <t>1260</t>
  </si>
  <si>
    <t>17417</t>
  </si>
  <si>
    <t>ANAXIMANDRO VEGA MATEOLA</t>
  </si>
  <si>
    <t>CESAR ABRAHAM VALLEJO</t>
  </si>
  <si>
    <t>821307</t>
  </si>
  <si>
    <t>82303</t>
  </si>
  <si>
    <t>82287</t>
  </si>
  <si>
    <t>821455</t>
  </si>
  <si>
    <t>82512</t>
  </si>
  <si>
    <t>10534</t>
  </si>
  <si>
    <t>1461</t>
  </si>
  <si>
    <t>630</t>
  </si>
  <si>
    <t>LOS PAYASITOS</t>
  </si>
  <si>
    <t>82409</t>
  </si>
  <si>
    <t>SAN PEDRO ILLUCA</t>
  </si>
  <si>
    <t>421 DIVINO NIÑO JESUS</t>
  </si>
  <si>
    <t>091</t>
  </si>
  <si>
    <t>SECTOR EL NARANJO DE PAYAC</t>
  </si>
  <si>
    <t>993</t>
  </si>
  <si>
    <t>821476</t>
  </si>
  <si>
    <t>10516 GREGORIO MALCA</t>
  </si>
  <si>
    <t>10521</t>
  </si>
  <si>
    <t>1378</t>
  </si>
  <si>
    <t>1560</t>
  </si>
  <si>
    <t>10650</t>
  </si>
  <si>
    <t>785</t>
  </si>
  <si>
    <t>16695</t>
  </si>
  <si>
    <t>603</t>
  </si>
  <si>
    <t>16516</t>
  </si>
  <si>
    <t>17592</t>
  </si>
  <si>
    <t>82318</t>
  </si>
  <si>
    <t>82995</t>
  </si>
  <si>
    <t>1276</t>
  </si>
  <si>
    <t>10372</t>
  </si>
  <si>
    <t>ELIAS AGUIRRE</t>
  </si>
  <si>
    <t>10751</t>
  </si>
  <si>
    <t>489</t>
  </si>
  <si>
    <t>1355</t>
  </si>
  <si>
    <t>821583</t>
  </si>
  <si>
    <t>821512</t>
  </si>
  <si>
    <t>1075</t>
  </si>
  <si>
    <t>CARITAS GRACIOSAS</t>
  </si>
  <si>
    <t>82008</t>
  </si>
  <si>
    <t>821164</t>
  </si>
  <si>
    <t>82867</t>
  </si>
  <si>
    <t>SHIRAC</t>
  </si>
  <si>
    <t>82693</t>
  </si>
  <si>
    <t>16931 CRISTO REY</t>
  </si>
  <si>
    <t>16184</t>
  </si>
  <si>
    <t>10488</t>
  </si>
  <si>
    <t>711</t>
  </si>
  <si>
    <t>101179</t>
  </si>
  <si>
    <t>1136</t>
  </si>
  <si>
    <t>16389</t>
  </si>
  <si>
    <t>17659</t>
  </si>
  <si>
    <t>821481</t>
  </si>
  <si>
    <t>10666</t>
  </si>
  <si>
    <t>1334</t>
  </si>
  <si>
    <t>10917</t>
  </si>
  <si>
    <t>16883</t>
  </si>
  <si>
    <t>10388</t>
  </si>
  <si>
    <t>LAS CAPITAS DE LAS ROSAS</t>
  </si>
  <si>
    <t>ALCAPARROSA</t>
  </si>
  <si>
    <t>821194</t>
  </si>
  <si>
    <t>1088</t>
  </si>
  <si>
    <t>17554</t>
  </si>
  <si>
    <t>SECTOR EL TUYO TUYO DE CHIPULUC</t>
  </si>
  <si>
    <t>995</t>
  </si>
  <si>
    <t>CERRO BLANCO</t>
  </si>
  <si>
    <t>10713</t>
  </si>
  <si>
    <t>821404</t>
  </si>
  <si>
    <t>JORGE DIAZ PEREZ</t>
  </si>
  <si>
    <t>82242</t>
  </si>
  <si>
    <t>JUCAT</t>
  </si>
  <si>
    <t>16092 DOS DE MAYO 1866</t>
  </si>
  <si>
    <t>247</t>
  </si>
  <si>
    <t>82411</t>
  </si>
  <si>
    <t>821252</t>
  </si>
  <si>
    <t>10686</t>
  </si>
  <si>
    <t>821084</t>
  </si>
  <si>
    <t>82601</t>
  </si>
  <si>
    <t>82769</t>
  </si>
  <si>
    <t>16105</t>
  </si>
  <si>
    <t>101</t>
  </si>
  <si>
    <t>82294</t>
  </si>
  <si>
    <t>16056</t>
  </si>
  <si>
    <t>82401 VIRGEN DE LA CANDELARIA</t>
  </si>
  <si>
    <t>LOS PECECITOS</t>
  </si>
  <si>
    <t>10980</t>
  </si>
  <si>
    <t>101146</t>
  </si>
  <si>
    <t>CPED - 16152</t>
  </si>
  <si>
    <t>101015</t>
  </si>
  <si>
    <t>758</t>
  </si>
  <si>
    <t>446</t>
  </si>
  <si>
    <t>PADRIO</t>
  </si>
  <si>
    <t>18010</t>
  </si>
  <si>
    <t>16971</t>
  </si>
  <si>
    <t>16859</t>
  </si>
  <si>
    <t>678</t>
  </si>
  <si>
    <t>1296</t>
  </si>
  <si>
    <t>17604</t>
  </si>
  <si>
    <t>438</t>
  </si>
  <si>
    <t>82496</t>
  </si>
  <si>
    <t>82957</t>
  </si>
  <si>
    <t>101175</t>
  </si>
  <si>
    <t>DOCE DE OCTUBRE</t>
  </si>
  <si>
    <t>1221</t>
  </si>
  <si>
    <t>LAS ABEJITAS CONSTRUCTORAS</t>
  </si>
  <si>
    <t>82757</t>
  </si>
  <si>
    <t>11108</t>
  </si>
  <si>
    <t>82030 CARLOS FERNANDEZ GIL</t>
  </si>
  <si>
    <t>548</t>
  </si>
  <si>
    <t>82478</t>
  </si>
  <si>
    <t>MUYOC</t>
  </si>
  <si>
    <t>821188</t>
  </si>
  <si>
    <t>17590</t>
  </si>
  <si>
    <t>82477</t>
  </si>
  <si>
    <t>82770</t>
  </si>
  <si>
    <t>PASORCO</t>
  </si>
  <si>
    <t>1207</t>
  </si>
  <si>
    <t>11147</t>
  </si>
  <si>
    <t>079</t>
  </si>
  <si>
    <t>821063</t>
  </si>
  <si>
    <t>10474</t>
  </si>
  <si>
    <t>10426</t>
  </si>
  <si>
    <t>82724</t>
  </si>
  <si>
    <t>821532</t>
  </si>
  <si>
    <t>11181</t>
  </si>
  <si>
    <t>1519</t>
  </si>
  <si>
    <t>82796</t>
  </si>
  <si>
    <t>17615</t>
  </si>
  <si>
    <t>832</t>
  </si>
  <si>
    <t>ALFONSO AUGUSTO BARRANTES LINGAN</t>
  </si>
  <si>
    <t>82277</t>
  </si>
  <si>
    <t>82733</t>
  </si>
  <si>
    <t>17390</t>
  </si>
  <si>
    <t>1137</t>
  </si>
  <si>
    <t>448</t>
  </si>
  <si>
    <t>17597</t>
  </si>
  <si>
    <t>16420</t>
  </si>
  <si>
    <t>82774</t>
  </si>
  <si>
    <t>1235</t>
  </si>
  <si>
    <t>821064</t>
  </si>
  <si>
    <t>16631</t>
  </si>
  <si>
    <t>101076</t>
  </si>
  <si>
    <t>EL MARIN</t>
  </si>
  <si>
    <t>1479</t>
  </si>
  <si>
    <t>82374</t>
  </si>
  <si>
    <t>82766</t>
  </si>
  <si>
    <t>101075</t>
  </si>
  <si>
    <t>16509 JOSE CARLOS MARIATEGUI</t>
  </si>
  <si>
    <t>82723</t>
  </si>
  <si>
    <t>821077</t>
  </si>
  <si>
    <t>16542 CESAR ABRAHAM VALLEJO MENDOZA</t>
  </si>
  <si>
    <t>82012</t>
  </si>
  <si>
    <t>821345</t>
  </si>
  <si>
    <t>82494</t>
  </si>
  <si>
    <t>82532 NICOLAS CEDRON CAMACHO</t>
  </si>
  <si>
    <t>631</t>
  </si>
  <si>
    <t>821206</t>
  </si>
  <si>
    <t>COÑOR CHICO</t>
  </si>
  <si>
    <t>82703</t>
  </si>
  <si>
    <t>034</t>
  </si>
  <si>
    <t>11105</t>
  </si>
  <si>
    <t>SANTA ROSA DE LA VIÑA</t>
  </si>
  <si>
    <t>16134</t>
  </si>
  <si>
    <t>82486</t>
  </si>
  <si>
    <t>16547</t>
  </si>
  <si>
    <t>82862</t>
  </si>
  <si>
    <t>CARLOS MALPICA RIVAROLA</t>
  </si>
  <si>
    <t>82377</t>
  </si>
  <si>
    <t>1386</t>
  </si>
  <si>
    <t>759</t>
  </si>
  <si>
    <t>NIÑOS JESUS</t>
  </si>
  <si>
    <t>10568</t>
  </si>
  <si>
    <t>LOS VENADITOS</t>
  </si>
  <si>
    <t>JOYITAS DE MARIA</t>
  </si>
  <si>
    <t>821382</t>
  </si>
  <si>
    <t>17723</t>
  </si>
  <si>
    <t>1500</t>
  </si>
  <si>
    <t>913</t>
  </si>
  <si>
    <t>82557</t>
  </si>
  <si>
    <t>1403</t>
  </si>
  <si>
    <t>753</t>
  </si>
  <si>
    <t>881</t>
  </si>
  <si>
    <t>17504</t>
  </si>
  <si>
    <t>82151</t>
  </si>
  <si>
    <t>82935</t>
  </si>
  <si>
    <t>821591</t>
  </si>
  <si>
    <t>82973</t>
  </si>
  <si>
    <t>16174</t>
  </si>
  <si>
    <t>821353</t>
  </si>
  <si>
    <t>SANTA ROSA DE MALAT</t>
  </si>
  <si>
    <t>16098</t>
  </si>
  <si>
    <t>812</t>
  </si>
  <si>
    <t>967</t>
  </si>
  <si>
    <t>10387 ANTONIO F. URIARTE VASQUEZ</t>
  </si>
  <si>
    <t>10898</t>
  </si>
  <si>
    <t>16812</t>
  </si>
  <si>
    <t>622</t>
  </si>
  <si>
    <t>719</t>
  </si>
  <si>
    <t>821503</t>
  </si>
  <si>
    <t>16623</t>
  </si>
  <si>
    <t>82001 SAN RAMON</t>
  </si>
  <si>
    <t>1455</t>
  </si>
  <si>
    <t>82163</t>
  </si>
  <si>
    <t>10248</t>
  </si>
  <si>
    <t>404</t>
  </si>
  <si>
    <t>862</t>
  </si>
  <si>
    <t>821021</t>
  </si>
  <si>
    <t>16703</t>
  </si>
  <si>
    <t>82934</t>
  </si>
  <si>
    <t>82033</t>
  </si>
  <si>
    <t>10685</t>
  </si>
  <si>
    <t>821048</t>
  </si>
  <si>
    <t>PURUAY</t>
  </si>
  <si>
    <t>LAS ABEJAS</t>
  </si>
  <si>
    <t>LOS TRAVIESOS</t>
  </si>
  <si>
    <t>ABEL ALVA</t>
  </si>
  <si>
    <t>10582</t>
  </si>
  <si>
    <t>82212</t>
  </si>
  <si>
    <t>017</t>
  </si>
  <si>
    <t>821247</t>
  </si>
  <si>
    <t>696</t>
  </si>
  <si>
    <t>82360</t>
  </si>
  <si>
    <t>17686</t>
  </si>
  <si>
    <t>82902</t>
  </si>
  <si>
    <t>795</t>
  </si>
  <si>
    <t>821308</t>
  </si>
  <si>
    <t>CARITAS DE ANGEL</t>
  </si>
  <si>
    <t>10562</t>
  </si>
  <si>
    <t>101133</t>
  </si>
  <si>
    <t>1140</t>
  </si>
  <si>
    <t>82124</t>
  </si>
  <si>
    <t>82406</t>
  </si>
  <si>
    <t>82225</t>
  </si>
  <si>
    <t>821039</t>
  </si>
  <si>
    <t>82283</t>
  </si>
  <si>
    <t>ANGELES DE MARIA</t>
  </si>
  <si>
    <t>16378</t>
  </si>
  <si>
    <t>16571 NUESTRA SEÑORA DE FATIMA</t>
  </si>
  <si>
    <t>NUEVO CHUPICA</t>
  </si>
  <si>
    <t>17508</t>
  </si>
  <si>
    <t>EL CHORRO</t>
  </si>
  <si>
    <t>AGROPECUARIO HUAGAL</t>
  </si>
  <si>
    <t>10641</t>
  </si>
  <si>
    <t>11113</t>
  </si>
  <si>
    <t>NIÑOS CON FUTURO</t>
  </si>
  <si>
    <t>497</t>
  </si>
  <si>
    <t>82640</t>
  </si>
  <si>
    <t>82420</t>
  </si>
  <si>
    <t>17544</t>
  </si>
  <si>
    <t>583</t>
  </si>
  <si>
    <t>151</t>
  </si>
  <si>
    <t>MOLLE CORRAL</t>
  </si>
  <si>
    <t>82027</t>
  </si>
  <si>
    <t>82405</t>
  </si>
  <si>
    <t>1459</t>
  </si>
  <si>
    <t>10958</t>
  </si>
  <si>
    <t>821605</t>
  </si>
  <si>
    <t>10557</t>
  </si>
  <si>
    <t>716</t>
  </si>
  <si>
    <t>82054</t>
  </si>
  <si>
    <t>82886</t>
  </si>
  <si>
    <t>750</t>
  </si>
  <si>
    <t>82753 ISABEL BARRANTES MALCA</t>
  </si>
  <si>
    <t>11110</t>
  </si>
  <si>
    <t>17625</t>
  </si>
  <si>
    <t>1415</t>
  </si>
  <si>
    <t>16996</t>
  </si>
  <si>
    <t>10414</t>
  </si>
  <si>
    <t>196</t>
  </si>
  <si>
    <t>SANTA ROSA DE CONGONA</t>
  </si>
  <si>
    <t>GRANADILLO</t>
  </si>
  <si>
    <t>1267</t>
  </si>
  <si>
    <t>1430</t>
  </si>
  <si>
    <t>10610</t>
  </si>
  <si>
    <t>82178</t>
  </si>
  <si>
    <t>CUJILLO</t>
  </si>
  <si>
    <t>16403</t>
  </si>
  <si>
    <t>82204</t>
  </si>
  <si>
    <t>82670</t>
  </si>
  <si>
    <t>821046</t>
  </si>
  <si>
    <t>JESUS EL BUEN PASTOR</t>
  </si>
  <si>
    <t>1024</t>
  </si>
  <si>
    <t>82058</t>
  </si>
  <si>
    <t>16574</t>
  </si>
  <si>
    <t>TORIBIA ALVAREZ REVILLA</t>
  </si>
  <si>
    <t>714</t>
  </si>
  <si>
    <t>LOS AMIGUITOS</t>
  </si>
  <si>
    <t>82308</t>
  </si>
  <si>
    <t>16176</t>
  </si>
  <si>
    <t>052</t>
  </si>
  <si>
    <t>82343</t>
  </si>
  <si>
    <t>82177</t>
  </si>
  <si>
    <t>1222</t>
  </si>
  <si>
    <t>10278</t>
  </si>
  <si>
    <t>16010 SEÑOR HUAMANTANGA</t>
  </si>
  <si>
    <t>821082</t>
  </si>
  <si>
    <t>10424</t>
  </si>
  <si>
    <t>SARITA COLONIA</t>
  </si>
  <si>
    <t>16463</t>
  </si>
  <si>
    <t>82272</t>
  </si>
  <si>
    <t>10983</t>
  </si>
  <si>
    <t>10606</t>
  </si>
  <si>
    <t>16860</t>
  </si>
  <si>
    <t>1576</t>
  </si>
  <si>
    <t>1393</t>
  </si>
  <si>
    <t>JOSE SOTERO LOZANO</t>
  </si>
  <si>
    <t>16447</t>
  </si>
  <si>
    <t>1371</t>
  </si>
  <si>
    <t>1564</t>
  </si>
  <si>
    <t>SAN JOSE DEL ALTO</t>
  </si>
  <si>
    <t>82674</t>
  </si>
  <si>
    <t>JOSE GABRIEL CONDORCANQUI NOGUERA</t>
  </si>
  <si>
    <t>1509</t>
  </si>
  <si>
    <t>JOYAS DE JESUS</t>
  </si>
  <si>
    <t>468</t>
  </si>
  <si>
    <t>AMISTAD</t>
  </si>
  <si>
    <t>821610</t>
  </si>
  <si>
    <t>821444</t>
  </si>
  <si>
    <t>16885 JESUS DE NAZARET</t>
  </si>
  <si>
    <t>10863</t>
  </si>
  <si>
    <t>969</t>
  </si>
  <si>
    <t>1356</t>
  </si>
  <si>
    <t>821165</t>
  </si>
  <si>
    <t>82834</t>
  </si>
  <si>
    <t>16895</t>
  </si>
  <si>
    <t>EL LLOQUE ALTO</t>
  </si>
  <si>
    <t>82920</t>
  </si>
  <si>
    <t>17051</t>
  </si>
  <si>
    <t>82427</t>
  </si>
  <si>
    <t>GILMER LEIVA CACERES</t>
  </si>
  <si>
    <t>16731</t>
  </si>
  <si>
    <t>82709</t>
  </si>
  <si>
    <t>82582</t>
  </si>
  <si>
    <t>CIRILO SANCHEZ CABREJOS</t>
  </si>
  <si>
    <t>1036</t>
  </si>
  <si>
    <t>821116</t>
  </si>
  <si>
    <t>16638</t>
  </si>
  <si>
    <t>1158</t>
  </si>
  <si>
    <t>821108</t>
  </si>
  <si>
    <t>1508</t>
  </si>
  <si>
    <t>82453</t>
  </si>
  <si>
    <t>821257</t>
  </si>
  <si>
    <t>82271</t>
  </si>
  <si>
    <t>149</t>
  </si>
  <si>
    <t>CARLOS CUETO FERNANDINI</t>
  </si>
  <si>
    <t>82732</t>
  </si>
  <si>
    <t>LAS CHOCITAS</t>
  </si>
  <si>
    <t>1385</t>
  </si>
  <si>
    <t>82186</t>
  </si>
  <si>
    <t>821351</t>
  </si>
  <si>
    <t>10732</t>
  </si>
  <si>
    <t>CULLA</t>
  </si>
  <si>
    <t>LOS LUCEROS</t>
  </si>
  <si>
    <t>319</t>
  </si>
  <si>
    <t>82444</t>
  </si>
  <si>
    <t>82230</t>
  </si>
  <si>
    <t>82824</t>
  </si>
  <si>
    <t>82870</t>
  </si>
  <si>
    <t>248</t>
  </si>
  <si>
    <t>841</t>
  </si>
  <si>
    <t>16029</t>
  </si>
  <si>
    <t>EL TREBOL</t>
  </si>
  <si>
    <t>NUEVAS MANITAS MAGICAS</t>
  </si>
  <si>
    <t>10473 LUISA CORNEJO VARGAS</t>
  </si>
  <si>
    <t>16436</t>
  </si>
  <si>
    <t>108</t>
  </si>
  <si>
    <t>1194</t>
  </si>
  <si>
    <t>82438</t>
  </si>
  <si>
    <t>821117</t>
  </si>
  <si>
    <t>10380</t>
  </si>
  <si>
    <t>857</t>
  </si>
  <si>
    <t>82221</t>
  </si>
  <si>
    <t>821229</t>
  </si>
  <si>
    <t>82284</t>
  </si>
  <si>
    <t>10990</t>
  </si>
  <si>
    <t>16852</t>
  </si>
  <si>
    <t>EL MITO</t>
  </si>
  <si>
    <t>1108</t>
  </si>
  <si>
    <t>17363</t>
  </si>
  <si>
    <t>1002</t>
  </si>
  <si>
    <t>82059</t>
  </si>
  <si>
    <t>17277</t>
  </si>
  <si>
    <t>GOSEN</t>
  </si>
  <si>
    <t>82446</t>
  </si>
  <si>
    <t>82848</t>
  </si>
  <si>
    <t>1188</t>
  </si>
  <si>
    <t>82505</t>
  </si>
  <si>
    <t>SEMILLAS DE JESUS</t>
  </si>
  <si>
    <t>MANUEL DE PIEROLA CASTRO</t>
  </si>
  <si>
    <t>821326</t>
  </si>
  <si>
    <t>82987</t>
  </si>
  <si>
    <t>82145</t>
  </si>
  <si>
    <t>083</t>
  </si>
  <si>
    <t>16517 MANUEL GONZALES PRADA</t>
  </si>
  <si>
    <t>938</t>
  </si>
  <si>
    <t>1141</t>
  </si>
  <si>
    <t>82872</t>
  </si>
  <si>
    <t>821236</t>
  </si>
  <si>
    <t>82932</t>
  </si>
  <si>
    <t>821458</t>
  </si>
  <si>
    <t>17372</t>
  </si>
  <si>
    <t>1307</t>
  </si>
  <si>
    <t>582</t>
  </si>
  <si>
    <t>SAN LUIS DEL NUEVO RETIRO</t>
  </si>
  <si>
    <t>82847</t>
  </si>
  <si>
    <t>82245</t>
  </si>
  <si>
    <t>82234</t>
  </si>
  <si>
    <t>474</t>
  </si>
  <si>
    <t>EL PICACHO</t>
  </si>
  <si>
    <t>SIMON BOLIVAR PALACIOS</t>
  </si>
  <si>
    <t>16439</t>
  </si>
  <si>
    <t>10457</t>
  </si>
  <si>
    <t>17533</t>
  </si>
  <si>
    <t>82353</t>
  </si>
  <si>
    <t>17693</t>
  </si>
  <si>
    <t>718</t>
  </si>
  <si>
    <t>82863</t>
  </si>
  <si>
    <t>776</t>
  </si>
  <si>
    <t>82837 JOSE AUGUSTO CARRERA GARCIA</t>
  </si>
  <si>
    <t>LEONARDO DA VINCI</t>
  </si>
  <si>
    <t>82874</t>
  </si>
  <si>
    <t>821638</t>
  </si>
  <si>
    <t>10327</t>
  </si>
  <si>
    <t>SAGASMACHE</t>
  </si>
  <si>
    <t>82940</t>
  </si>
  <si>
    <t>AMBUDU</t>
  </si>
  <si>
    <t>821193</t>
  </si>
  <si>
    <t>10890</t>
  </si>
  <si>
    <t>LOS EUCALIPTOS</t>
  </si>
  <si>
    <t>545</t>
  </si>
  <si>
    <t>CRUZ DEL MANGLE</t>
  </si>
  <si>
    <t>1309</t>
  </si>
  <si>
    <t>10768</t>
  </si>
  <si>
    <t>1389</t>
  </si>
  <si>
    <t>LOS JILGUERITOS</t>
  </si>
  <si>
    <t>82314</t>
  </si>
  <si>
    <t>18020</t>
  </si>
  <si>
    <t>821493</t>
  </si>
  <si>
    <t>1203</t>
  </si>
  <si>
    <t>360</t>
  </si>
  <si>
    <t>16764</t>
  </si>
  <si>
    <t>16451</t>
  </si>
  <si>
    <t>82865</t>
  </si>
  <si>
    <t>82426</t>
  </si>
  <si>
    <t>1123</t>
  </si>
  <si>
    <t>821061</t>
  </si>
  <si>
    <t>17644</t>
  </si>
  <si>
    <t>82281</t>
  </si>
  <si>
    <t>821676</t>
  </si>
  <si>
    <t>ALBERTO TURPAUD</t>
  </si>
  <si>
    <t>16493</t>
  </si>
  <si>
    <t>10600</t>
  </si>
  <si>
    <t>82218</t>
  </si>
  <si>
    <t>JOYITAS DE CRISTO</t>
  </si>
  <si>
    <t>TABACAL</t>
  </si>
  <si>
    <t>PIOBAMBA</t>
  </si>
  <si>
    <t>101172</t>
  </si>
  <si>
    <t>578</t>
  </si>
  <si>
    <t>17706</t>
  </si>
  <si>
    <t>SECTOR 15 DE SETIEMBRE NUEVO PORVENIR DE ALIF</t>
  </si>
  <si>
    <t>82150</t>
  </si>
  <si>
    <t>16983 FRANCISCO ANTONIO DE ZELA</t>
  </si>
  <si>
    <t>CAMINITO FELIZ</t>
  </si>
  <si>
    <t>82133</t>
  </si>
  <si>
    <t>RAYITOS DEL SABER</t>
  </si>
  <si>
    <t>SECTOR BALZAS DE QUILLUGAY</t>
  </si>
  <si>
    <t>101169</t>
  </si>
  <si>
    <t>AMOR Y CIENCIA</t>
  </si>
  <si>
    <t>620</t>
  </si>
  <si>
    <t>SECTOR PACAY</t>
  </si>
  <si>
    <t>16470 SAN IGNACIO DE LOYOLA</t>
  </si>
  <si>
    <t>82711</t>
  </si>
  <si>
    <t>10497</t>
  </si>
  <si>
    <t>984</t>
  </si>
  <si>
    <t>ANTONIO DAVILA BRAVO</t>
  </si>
  <si>
    <t>82087</t>
  </si>
  <si>
    <t>821147</t>
  </si>
  <si>
    <t>821348</t>
  </si>
  <si>
    <t>821303</t>
  </si>
  <si>
    <t>10407</t>
  </si>
  <si>
    <t>864</t>
  </si>
  <si>
    <t>DIVINO CORAZON DE JESUS</t>
  </si>
  <si>
    <t>11152</t>
  </si>
  <si>
    <t>10412</t>
  </si>
  <si>
    <t>1119</t>
  </si>
  <si>
    <t>10743</t>
  </si>
  <si>
    <t>821035</t>
  </si>
  <si>
    <t>16913</t>
  </si>
  <si>
    <t>83007 PATRON SAN MARCOS</t>
  </si>
  <si>
    <t>1330</t>
  </si>
  <si>
    <t>82552</t>
  </si>
  <si>
    <t>10454</t>
  </si>
  <si>
    <t>16699</t>
  </si>
  <si>
    <t>SEÑOR DE LA MISERICORDIA</t>
  </si>
  <si>
    <t>16133</t>
  </si>
  <si>
    <t>16986</t>
  </si>
  <si>
    <t>1041</t>
  </si>
  <si>
    <t>16001 RAMON CASTILLA Y MARQUEZADO</t>
  </si>
  <si>
    <t>101136</t>
  </si>
  <si>
    <t>SEMILLITAS DEL JESUS</t>
  </si>
  <si>
    <t>16548</t>
  </si>
  <si>
    <t>10314</t>
  </si>
  <si>
    <t>16469</t>
  </si>
  <si>
    <t>1348</t>
  </si>
  <si>
    <t>82418</t>
  </si>
  <si>
    <t>LOS ECUCALIPTOS</t>
  </si>
  <si>
    <t>LA FILA - TABACAL</t>
  </si>
  <si>
    <t>821090</t>
  </si>
  <si>
    <t>16532</t>
  </si>
  <si>
    <t>82730</t>
  </si>
  <si>
    <t>10259</t>
  </si>
  <si>
    <t>10959</t>
  </si>
  <si>
    <t>82442</t>
  </si>
  <si>
    <t>PAUCA SANTA ROSA</t>
  </si>
  <si>
    <t>LAS SEMILLITAS DEL SABER</t>
  </si>
  <si>
    <t>556</t>
  </si>
  <si>
    <t>1239</t>
  </si>
  <si>
    <t>82734</t>
  </si>
  <si>
    <t>17720</t>
  </si>
  <si>
    <t>17522</t>
  </si>
  <si>
    <t>ANTENOR ORREGO</t>
  </si>
  <si>
    <t>LOS DIBUJANTES</t>
  </si>
  <si>
    <t>82304</t>
  </si>
  <si>
    <t>LAS GARDENIAS</t>
  </si>
  <si>
    <t>82248</t>
  </si>
  <si>
    <t>104 APLICACION</t>
  </si>
  <si>
    <t>ABRAHAM CARRANZA CULQUI</t>
  </si>
  <si>
    <t>10311</t>
  </si>
  <si>
    <t>10619</t>
  </si>
  <si>
    <t>82387</t>
  </si>
  <si>
    <t>10318</t>
  </si>
  <si>
    <t>17701</t>
  </si>
  <si>
    <t>LOS INTELIGENTES</t>
  </si>
  <si>
    <t>82213</t>
  </si>
  <si>
    <t>82180</t>
  </si>
  <si>
    <t>10549</t>
  </si>
  <si>
    <t>10669</t>
  </si>
  <si>
    <t>10636</t>
  </si>
  <si>
    <t>JESUS</t>
  </si>
  <si>
    <t>1394</t>
  </si>
  <si>
    <t>82056</t>
  </si>
  <si>
    <t>SEMILLAS DE LA PAZ Y AMOR</t>
  </si>
  <si>
    <t>82652</t>
  </si>
  <si>
    <t>GLICERIO VILLANUEVA MEDINA</t>
  </si>
  <si>
    <t>16147</t>
  </si>
  <si>
    <t>82506</t>
  </si>
  <si>
    <t>LA ZANJA</t>
  </si>
  <si>
    <t>NIÑOS UNIDOS</t>
  </si>
  <si>
    <t>16079</t>
  </si>
  <si>
    <t>82534</t>
  </si>
  <si>
    <t>821611</t>
  </si>
  <si>
    <t>FE Y ALEGRIA 69</t>
  </si>
  <si>
    <t>JOSE DAMMERT BELLIDO</t>
  </si>
  <si>
    <t>821337</t>
  </si>
  <si>
    <t>821031</t>
  </si>
  <si>
    <t>891</t>
  </si>
  <si>
    <t>1544</t>
  </si>
  <si>
    <t>LOS GENIECITOS</t>
  </si>
  <si>
    <t>JOSE FELIX RIMARACHIN SALDAÑA</t>
  </si>
  <si>
    <t>1401</t>
  </si>
  <si>
    <t>82741</t>
  </si>
  <si>
    <t>821334</t>
  </si>
  <si>
    <t>AMOR</t>
  </si>
  <si>
    <t>16806 SEBASTIAN VASQUEZ HERNANDEZ</t>
  </si>
  <si>
    <t>1201</t>
  </si>
  <si>
    <t>10663</t>
  </si>
  <si>
    <t>17266</t>
  </si>
  <si>
    <t>178</t>
  </si>
  <si>
    <t>JUAN IGNACIO GUTIERREZ FUENTE</t>
  </si>
  <si>
    <t>821007</t>
  </si>
  <si>
    <t>16773</t>
  </si>
  <si>
    <t>JULIO CORREA LLAGÜENTO</t>
  </si>
  <si>
    <t>665</t>
  </si>
  <si>
    <t>82412</t>
  </si>
  <si>
    <t>572</t>
  </si>
  <si>
    <t>SAN LUIS GRANDE</t>
  </si>
  <si>
    <t>JANCOS ALTO</t>
  </si>
  <si>
    <t>82423</t>
  </si>
  <si>
    <t>950</t>
  </si>
  <si>
    <t>82922</t>
  </si>
  <si>
    <t>LA HUANCHILLA</t>
  </si>
  <si>
    <t>821278</t>
  </si>
  <si>
    <t>16050</t>
  </si>
  <si>
    <t>10349</t>
  </si>
  <si>
    <t>101026</t>
  </si>
  <si>
    <t>GOTITAS DE ESPERANZA</t>
  </si>
  <si>
    <t>16906</t>
  </si>
  <si>
    <t>PORONGUITO</t>
  </si>
  <si>
    <t>82649</t>
  </si>
  <si>
    <t>10252</t>
  </si>
  <si>
    <t>FORJADORES DE CHAQUIMAYO</t>
  </si>
  <si>
    <t>16108 FERNANDO BELAUNDE TERRY</t>
  </si>
  <si>
    <t>1522</t>
  </si>
  <si>
    <t>LOS TRIGALES</t>
  </si>
  <si>
    <t>CPED - 16976</t>
  </si>
  <si>
    <t>82258</t>
  </si>
  <si>
    <t>COLUMBO</t>
  </si>
  <si>
    <t>17654</t>
  </si>
  <si>
    <t>82508</t>
  </si>
  <si>
    <t>16179</t>
  </si>
  <si>
    <t>SOGORON ALTO</t>
  </si>
  <si>
    <t>VICTOR BERRIOS CONTRERAS</t>
  </si>
  <si>
    <t>821054</t>
  </si>
  <si>
    <t>867</t>
  </si>
  <si>
    <t>16061</t>
  </si>
  <si>
    <t>17043</t>
  </si>
  <si>
    <t>17602</t>
  </si>
  <si>
    <t>82316</t>
  </si>
  <si>
    <t>82880</t>
  </si>
  <si>
    <t>10872</t>
  </si>
  <si>
    <t>82301</t>
  </si>
  <si>
    <t>82996</t>
  </si>
  <si>
    <t>16173</t>
  </si>
  <si>
    <t>LA FLORIDA DE COMBAYO</t>
  </si>
  <si>
    <t>82229</t>
  </si>
  <si>
    <t>101082</t>
  </si>
  <si>
    <t>012</t>
  </si>
  <si>
    <t>10861</t>
  </si>
  <si>
    <t>AUGUSTO GIL VELASQUEZ</t>
  </si>
  <si>
    <t>101087</t>
  </si>
  <si>
    <t>10302</t>
  </si>
  <si>
    <t>821049</t>
  </si>
  <si>
    <t>82698</t>
  </si>
  <si>
    <t>17040</t>
  </si>
  <si>
    <t>82126</t>
  </si>
  <si>
    <t>821469</t>
  </si>
  <si>
    <t>821403</t>
  </si>
  <si>
    <t>17387</t>
  </si>
  <si>
    <t>1484</t>
  </si>
  <si>
    <t>16051 CIRO ALEGRIA</t>
  </si>
  <si>
    <t>MARIO FLORIAN DIAZ</t>
  </si>
  <si>
    <t>10564</t>
  </si>
  <si>
    <t>82455</t>
  </si>
  <si>
    <t>CARLOS MANUEL COX ROSSE</t>
  </si>
  <si>
    <t>82022 MICAELA BASTIDAS</t>
  </si>
  <si>
    <t>1329</t>
  </si>
  <si>
    <t>MOCHICA</t>
  </si>
  <si>
    <t>10627</t>
  </si>
  <si>
    <t>ALTO PUYLUCANA</t>
  </si>
  <si>
    <t>16827</t>
  </si>
  <si>
    <t>82704</t>
  </si>
  <si>
    <t>16690</t>
  </si>
  <si>
    <t>ANGELITO DE LA CIDRA</t>
  </si>
  <si>
    <t>EZEQUIEL SANCHEZ GUERRERO</t>
  </si>
  <si>
    <t>82275</t>
  </si>
  <si>
    <t>82354</t>
  </si>
  <si>
    <t>LUCERITOS</t>
  </si>
  <si>
    <t>16990</t>
  </si>
  <si>
    <t>821659</t>
  </si>
  <si>
    <t>JUAN UGAZ</t>
  </si>
  <si>
    <t>16556</t>
  </si>
  <si>
    <t>1559</t>
  </si>
  <si>
    <t>101165</t>
  </si>
  <si>
    <t>FLOR DE LA ESPERANZA</t>
  </si>
  <si>
    <t>17379</t>
  </si>
  <si>
    <t>821213</t>
  </si>
  <si>
    <t>1280</t>
  </si>
  <si>
    <t>101003</t>
  </si>
  <si>
    <t>1346</t>
  </si>
  <si>
    <t>101039</t>
  </si>
  <si>
    <t>1305</t>
  </si>
  <si>
    <t>101020</t>
  </si>
  <si>
    <t>1230</t>
  </si>
  <si>
    <t>821640</t>
  </si>
  <si>
    <t>PEQUEÑOS EMPRENDEDORES</t>
  </si>
  <si>
    <t>18033</t>
  </si>
  <si>
    <t>10413</t>
  </si>
  <si>
    <t>82462</t>
  </si>
  <si>
    <t>82313</t>
  </si>
  <si>
    <t>82713</t>
  </si>
  <si>
    <t>17569</t>
  </si>
  <si>
    <t>11109</t>
  </si>
  <si>
    <t>PAMPA EL MIRADOR</t>
  </si>
  <si>
    <t>1375</t>
  </si>
  <si>
    <t>16475</t>
  </si>
  <si>
    <t>780</t>
  </si>
  <si>
    <t>11112</t>
  </si>
  <si>
    <t>ALTO CASIPE</t>
  </si>
  <si>
    <t>82989</t>
  </si>
  <si>
    <t>UNANCA</t>
  </si>
  <si>
    <t>821663</t>
  </si>
  <si>
    <t>PALMA ANDINA</t>
  </si>
  <si>
    <t>CRAYOLAS</t>
  </si>
  <si>
    <t>10507</t>
  </si>
  <si>
    <t>17048</t>
  </si>
  <si>
    <t>SAN PABLO DE JESUS</t>
  </si>
  <si>
    <t>FIDEL ZARATE PLASENCIA</t>
  </si>
  <si>
    <t>1181</t>
  </si>
  <si>
    <t>647</t>
  </si>
  <si>
    <t>82240</t>
  </si>
  <si>
    <t>560</t>
  </si>
  <si>
    <t>CLAVELITOS DE MARIA</t>
  </si>
  <si>
    <t>16927</t>
  </si>
  <si>
    <t>PEQUEÑOS TRAVIESOS</t>
  </si>
  <si>
    <t>16897</t>
  </si>
  <si>
    <t>030</t>
  </si>
  <si>
    <t>1411</t>
  </si>
  <si>
    <t>16043</t>
  </si>
  <si>
    <t>82577</t>
  </si>
  <si>
    <t>16095</t>
  </si>
  <si>
    <t>16862</t>
  </si>
  <si>
    <t>101123</t>
  </si>
  <si>
    <t>10884</t>
  </si>
  <si>
    <t>82911</t>
  </si>
  <si>
    <t>82441</t>
  </si>
  <si>
    <t>1258</t>
  </si>
  <si>
    <t>16384</t>
  </si>
  <si>
    <t>18026</t>
  </si>
  <si>
    <t>11183</t>
  </si>
  <si>
    <t>1242</t>
  </si>
  <si>
    <t>NIÑOS EN ACCION</t>
  </si>
  <si>
    <t>036</t>
  </si>
  <si>
    <t>17711</t>
  </si>
  <si>
    <t>82705</t>
  </si>
  <si>
    <t>82988</t>
  </si>
  <si>
    <t>16626</t>
  </si>
  <si>
    <t>10993</t>
  </si>
  <si>
    <t>10804</t>
  </si>
  <si>
    <t>16881</t>
  </si>
  <si>
    <t>17622</t>
  </si>
  <si>
    <t>016</t>
  </si>
  <si>
    <t>NUBE LUZ</t>
  </si>
  <si>
    <t>1554</t>
  </si>
  <si>
    <t>82762</t>
  </si>
  <si>
    <t>EL REGALADO</t>
  </si>
  <si>
    <t>82431</t>
  </si>
  <si>
    <t>1423</t>
  </si>
  <si>
    <t>1226</t>
  </si>
  <si>
    <t>TRAZITOS</t>
  </si>
  <si>
    <t>821242</t>
  </si>
  <si>
    <t>147</t>
  </si>
  <si>
    <t>OSCAR IMANIA SANCHEZ</t>
  </si>
  <si>
    <t>SAN JOSE MARELLO VIALE</t>
  </si>
  <si>
    <t>ÑAMAS</t>
  </si>
  <si>
    <t>11100</t>
  </si>
  <si>
    <t>16566</t>
  </si>
  <si>
    <t>17045</t>
  </si>
  <si>
    <t>1466</t>
  </si>
  <si>
    <t>NUEVO CAVICO</t>
  </si>
  <si>
    <t>821680</t>
  </si>
  <si>
    <t>1254</t>
  </si>
  <si>
    <t>1543</t>
  </si>
  <si>
    <t>ELEODORO BENEL ZULOETA</t>
  </si>
  <si>
    <t>10522</t>
  </si>
  <si>
    <t>821275</t>
  </si>
  <si>
    <t>1485</t>
  </si>
  <si>
    <t>821420</t>
  </si>
  <si>
    <t>82525</t>
  </si>
  <si>
    <t>10420</t>
  </si>
  <si>
    <t>17512</t>
  </si>
  <si>
    <t>1341</t>
  </si>
  <si>
    <t>82646</t>
  </si>
  <si>
    <t>82381</t>
  </si>
  <si>
    <t>82676</t>
  </si>
  <si>
    <t>752</t>
  </si>
  <si>
    <t>16874</t>
  </si>
  <si>
    <t>CRUZ GRANDE</t>
  </si>
  <si>
    <t>82108</t>
  </si>
  <si>
    <t>82923</t>
  </si>
  <si>
    <t>821437</t>
  </si>
  <si>
    <t>ABEL CARBAJAL PEREZ</t>
  </si>
  <si>
    <t>PONTE</t>
  </si>
  <si>
    <t>WILLY H. CASTRO MALARIN</t>
  </si>
  <si>
    <t>10279</t>
  </si>
  <si>
    <t>16545</t>
  </si>
  <si>
    <t>1236</t>
  </si>
  <si>
    <t>821234</t>
  </si>
  <si>
    <t>697</t>
  </si>
  <si>
    <t>82829</t>
  </si>
  <si>
    <t>10584</t>
  </si>
  <si>
    <t>CRUZ ROJA</t>
  </si>
  <si>
    <t>VISTA ALEGRE DE YANGACHIS</t>
  </si>
  <si>
    <t>AMILAN</t>
  </si>
  <si>
    <t>82222 FRANCISCO BOLOGNESI</t>
  </si>
  <si>
    <t>1262</t>
  </si>
  <si>
    <t>101085</t>
  </si>
  <si>
    <t>82789</t>
  </si>
  <si>
    <t>82975</t>
  </si>
  <si>
    <t>10243</t>
  </si>
  <si>
    <t>82531</t>
  </si>
  <si>
    <t>PAMPA LA CALZADA</t>
  </si>
  <si>
    <t>82594</t>
  </si>
  <si>
    <t>LOS ENANITOS</t>
  </si>
  <si>
    <t>1571</t>
  </si>
  <si>
    <t>1499</t>
  </si>
  <si>
    <t>16835 MARIO FLORIAN DIAZ</t>
  </si>
  <si>
    <t>82310</t>
  </si>
  <si>
    <t>1177</t>
  </si>
  <si>
    <t>83004</t>
  </si>
  <si>
    <t>17383</t>
  </si>
  <si>
    <t>82076 SEGUNDO BRIONES VARGAS</t>
  </si>
  <si>
    <t>101029</t>
  </si>
  <si>
    <t>821135</t>
  </si>
  <si>
    <t>1353</t>
  </si>
  <si>
    <t>1268</t>
  </si>
  <si>
    <t>1110</t>
  </si>
  <si>
    <t>16761</t>
  </si>
  <si>
    <t>FORJADORES DEL FUTURO</t>
  </si>
  <si>
    <t>EL VENCEDOR 1</t>
  </si>
  <si>
    <t>MANITAS MAGICAS</t>
  </si>
  <si>
    <t>10404</t>
  </si>
  <si>
    <t>ALFONSO VILLANUEVA PINILLOS</t>
  </si>
  <si>
    <t>080</t>
  </si>
  <si>
    <t>1196</t>
  </si>
  <si>
    <t>1521</t>
  </si>
  <si>
    <t>JAIME BAUSATE Y MEZA</t>
  </si>
  <si>
    <t>10554</t>
  </si>
  <si>
    <t>821405</t>
  </si>
  <si>
    <t>1433</t>
  </si>
  <si>
    <t>1561</t>
  </si>
  <si>
    <t>821089</t>
  </si>
  <si>
    <t>1366</t>
  </si>
  <si>
    <t>TESORITOS DEL NIÑO JESUS</t>
  </si>
  <si>
    <t>1425</t>
  </si>
  <si>
    <t>16932</t>
  </si>
  <si>
    <t>1448</t>
  </si>
  <si>
    <t>ANDRES CASTREJON ALCANTARA</t>
  </si>
  <si>
    <t>MARCO ABEL CARBAJAL ATENCIO</t>
  </si>
  <si>
    <t>1507</t>
  </si>
  <si>
    <t>82105</t>
  </si>
  <si>
    <t>013</t>
  </si>
  <si>
    <t>82554 INMACULADA CONCEPCION</t>
  </si>
  <si>
    <t>821545</t>
  </si>
  <si>
    <t>1518</t>
  </si>
  <si>
    <t>821440</t>
  </si>
  <si>
    <t>1333</t>
  </si>
  <si>
    <t>PEQUEÑO ANGELITOS</t>
  </si>
  <si>
    <t>82972</t>
  </si>
  <si>
    <t>83005</t>
  </si>
  <si>
    <t>17035</t>
  </si>
  <si>
    <t>LA FLOR DE LA TUNA</t>
  </si>
  <si>
    <t>10460</t>
  </si>
  <si>
    <t>82206</t>
  </si>
  <si>
    <t>821026</t>
  </si>
  <si>
    <t>821379</t>
  </si>
  <si>
    <t>SECTOR EL NUEVO PUCALPA DE LA SUCCHA</t>
  </si>
  <si>
    <t>1337</t>
  </si>
  <si>
    <t>82317</t>
  </si>
  <si>
    <t>10757</t>
  </si>
  <si>
    <t>TRES MOLINOS</t>
  </si>
  <si>
    <t>1369</t>
  </si>
  <si>
    <t>17500</t>
  </si>
  <si>
    <t>82662 JOSE FELIX CRUZADO SALCEDO</t>
  </si>
  <si>
    <t>82930</t>
  </si>
  <si>
    <t>805</t>
  </si>
  <si>
    <t>1465</t>
  </si>
  <si>
    <t>1246</t>
  </si>
  <si>
    <t>821661</t>
  </si>
  <si>
    <t>TOTORA NUEVA</t>
  </si>
  <si>
    <t>10366</t>
  </si>
  <si>
    <t>82679 NOE SALVADOR ZUÑIGA GALVEZ</t>
  </si>
  <si>
    <t>821645</t>
  </si>
  <si>
    <t>DIVINO NIÑO DE JESUS</t>
  </si>
  <si>
    <t>17405</t>
  </si>
  <si>
    <t>1545</t>
  </si>
  <si>
    <t>SANTA GETRUDIS</t>
  </si>
  <si>
    <t>17719</t>
  </si>
  <si>
    <t>16004</t>
  </si>
  <si>
    <t>LLADEN ALTO</t>
  </si>
  <si>
    <t>JOSE ANTONIO ARRASCUE CHUPILLON</t>
  </si>
  <si>
    <t>CMDTE. LEONCIO MARTINEZ VEREAU</t>
  </si>
  <si>
    <t>82048 INMACULADA CONCEPCION</t>
  </si>
  <si>
    <t>567</t>
  </si>
  <si>
    <t>16905</t>
  </si>
  <si>
    <t>829</t>
  </si>
  <si>
    <t>1517</t>
  </si>
  <si>
    <t>82653</t>
  </si>
  <si>
    <t>028</t>
  </si>
  <si>
    <t>LAS ALONDRAS</t>
  </si>
  <si>
    <t>RINCONADA LAJEÑA</t>
  </si>
  <si>
    <t>831</t>
  </si>
  <si>
    <t>82927</t>
  </si>
  <si>
    <t>82286</t>
  </si>
  <si>
    <t>82207</t>
  </si>
  <si>
    <t>821434</t>
  </si>
  <si>
    <t>16038</t>
  </si>
  <si>
    <t>10446 SALOMON DIAZ</t>
  </si>
  <si>
    <t>16661</t>
  </si>
  <si>
    <t>1532</t>
  </si>
  <si>
    <t>CHANCAY BAÑOS</t>
  </si>
  <si>
    <t>10710</t>
  </si>
  <si>
    <t>1323</t>
  </si>
  <si>
    <t>16492</t>
  </si>
  <si>
    <t>82696</t>
  </si>
  <si>
    <t>10431</t>
  </si>
  <si>
    <t>MANUEL PARDO Y LABALLE</t>
  </si>
  <si>
    <t>821350</t>
  </si>
  <si>
    <t>1477</t>
  </si>
  <si>
    <t>SECTOR CLARIN</t>
  </si>
  <si>
    <t>10545</t>
  </si>
  <si>
    <t>10383</t>
  </si>
  <si>
    <t>82417</t>
  </si>
  <si>
    <t>82868</t>
  </si>
  <si>
    <t>755</t>
  </si>
  <si>
    <t>SATURNINO TORRES SAAVEDRA</t>
  </si>
  <si>
    <t>17677</t>
  </si>
  <si>
    <t>101065</t>
  </si>
  <si>
    <t>16100</t>
  </si>
  <si>
    <t>PALMA DEL LIRIO</t>
  </si>
  <si>
    <t>10463</t>
  </si>
  <si>
    <t>10338</t>
  </si>
  <si>
    <t>16876</t>
  </si>
  <si>
    <t>16160 TUPAC AMARU II</t>
  </si>
  <si>
    <t>82132</t>
  </si>
  <si>
    <t>10614</t>
  </si>
  <si>
    <t>821067</t>
  </si>
  <si>
    <t>821537</t>
  </si>
  <si>
    <t>10275</t>
  </si>
  <si>
    <t>101064</t>
  </si>
  <si>
    <t>052 VIRGEN DE FATIMA</t>
  </si>
  <si>
    <t>82070</t>
  </si>
  <si>
    <t>82628</t>
  </si>
  <si>
    <t>1340</t>
  </si>
  <si>
    <t>LOS NIÑOS DEL MIRADOR</t>
  </si>
  <si>
    <t>10381</t>
  </si>
  <si>
    <t>PEQUEÑOS TALENTOS</t>
  </si>
  <si>
    <t>10359</t>
  </si>
  <si>
    <t>SAN FRANCISCO DE SUMBAT</t>
  </si>
  <si>
    <t>821008</t>
  </si>
  <si>
    <t>PADRE ETERNO</t>
  </si>
  <si>
    <t>1432</t>
  </si>
  <si>
    <t>CABRAMAYO</t>
  </si>
  <si>
    <t>16036 ALFONSO ARANA VIDAL</t>
  </si>
  <si>
    <t>82823</t>
  </si>
  <si>
    <t>1383</t>
  </si>
  <si>
    <t>10532</t>
  </si>
  <si>
    <t>1168</t>
  </si>
  <si>
    <t>82909</t>
  </si>
  <si>
    <t>1408</t>
  </si>
  <si>
    <t>1162</t>
  </si>
  <si>
    <t>17658</t>
  </si>
  <si>
    <t>10439</t>
  </si>
  <si>
    <t>CARRERAPAMPA BAJA</t>
  </si>
  <si>
    <t>17655</t>
  </si>
  <si>
    <t>821095</t>
  </si>
  <si>
    <t>10384</t>
  </si>
  <si>
    <t>101060</t>
  </si>
  <si>
    <t>CHUCO</t>
  </si>
  <si>
    <t>SONRISAS</t>
  </si>
  <si>
    <t>TIBERIO SANCHEZ VERGARA</t>
  </si>
  <si>
    <t>1453</t>
  </si>
  <si>
    <t>1185</t>
  </si>
  <si>
    <t>779</t>
  </si>
  <si>
    <t>1438</t>
  </si>
  <si>
    <t>82708</t>
  </si>
  <si>
    <t>RAFAEL PUGA ESTRADA</t>
  </si>
  <si>
    <t>ILUCAN</t>
  </si>
  <si>
    <t>16020</t>
  </si>
  <si>
    <t>101177</t>
  </si>
  <si>
    <t>821273</t>
  </si>
  <si>
    <t>10866</t>
  </si>
  <si>
    <t>101160</t>
  </si>
  <si>
    <t>LAS OCAS</t>
  </si>
  <si>
    <t>MIS PRIMERAS HUELLAS</t>
  </si>
  <si>
    <t>82855</t>
  </si>
  <si>
    <t>82936</t>
  </si>
  <si>
    <t>82663 COREMARCA</t>
  </si>
  <si>
    <t>82285</t>
  </si>
  <si>
    <t>HUAYLULOPAMPA</t>
  </si>
  <si>
    <t>82690</t>
  </si>
  <si>
    <t>MIS CARITAS DE ANGEL</t>
  </si>
  <si>
    <t>1001</t>
  </si>
  <si>
    <t>MANZANITAS DEL EDEN</t>
  </si>
  <si>
    <t>82570</t>
  </si>
  <si>
    <t>10885</t>
  </si>
  <si>
    <t>LOS PELUCHES</t>
  </si>
  <si>
    <t>82069</t>
  </si>
  <si>
    <t>1569</t>
  </si>
  <si>
    <t>16572</t>
  </si>
  <si>
    <t>APALIN ALTO</t>
  </si>
  <si>
    <t>1445</t>
  </si>
  <si>
    <t>84 NUESTRA SEÑORA DE LOURDES</t>
  </si>
  <si>
    <t>821300</t>
  </si>
  <si>
    <t>821158</t>
  </si>
  <si>
    <t>ANGEL DIVINO</t>
  </si>
  <si>
    <t>17353</t>
  </si>
  <si>
    <t>82896</t>
  </si>
  <si>
    <t>1291</t>
  </si>
  <si>
    <t>82422</t>
  </si>
  <si>
    <t>821250</t>
  </si>
  <si>
    <t>17663</t>
  </si>
  <si>
    <t>82071</t>
  </si>
  <si>
    <t>101148</t>
  </si>
  <si>
    <t>1166</t>
  </si>
  <si>
    <t>FUTUROS POLEINOS DEL SABER</t>
  </si>
  <si>
    <t>LA ESPERANZA DEL SABER</t>
  </si>
  <si>
    <t>749</t>
  </si>
  <si>
    <t>17384</t>
  </si>
  <si>
    <t>82351</t>
  </si>
  <si>
    <t>ESPERANZA DEL FUTURO</t>
  </si>
  <si>
    <t>CINCO ESQUINAS</t>
  </si>
  <si>
    <t>1563</t>
  </si>
  <si>
    <t>821554</t>
  </si>
  <si>
    <t>LOS TRAVIESOS DE HOY</t>
  </si>
  <si>
    <t>82735</t>
  </si>
  <si>
    <t>16016 CAMILO VALDIVIA TORRES</t>
  </si>
  <si>
    <t>066</t>
  </si>
  <si>
    <t>10398</t>
  </si>
  <si>
    <t>1125</t>
  </si>
  <si>
    <t>82848 PEQUEÑOS CREADORES</t>
  </si>
  <si>
    <t>10273</t>
  </si>
  <si>
    <t>MI NUEVO MUNDO</t>
  </si>
  <si>
    <t>698</t>
  </si>
  <si>
    <t>ELEUTERIO GALVEZ ESPINOZA</t>
  </si>
  <si>
    <t>1573</t>
  </si>
  <si>
    <t>821231</t>
  </si>
  <si>
    <t>1116</t>
  </si>
  <si>
    <t>ESTRELLITAS DE COLORES</t>
  </si>
  <si>
    <t>1206</t>
  </si>
  <si>
    <t>82437</t>
  </si>
  <si>
    <t>PARIAPUQUIO</t>
  </si>
  <si>
    <t>821606</t>
  </si>
  <si>
    <t>16454</t>
  </si>
  <si>
    <t>82701</t>
  </si>
  <si>
    <t>821430</t>
  </si>
  <si>
    <t>1380</t>
  </si>
  <si>
    <t>1312</t>
  </si>
  <si>
    <t>143</t>
  </si>
  <si>
    <t>82029 SANTIAGO APOSTOL</t>
  </si>
  <si>
    <t>NUEVO SAN LORENZO</t>
  </si>
  <si>
    <t>CLAVELES</t>
  </si>
  <si>
    <t>CAMPAMENTO JORONGA</t>
  </si>
  <si>
    <t>023</t>
  </si>
  <si>
    <t>10918</t>
  </si>
  <si>
    <t>16107</t>
  </si>
  <si>
    <t>YETON</t>
  </si>
  <si>
    <t>1271</t>
  </si>
  <si>
    <t>1440</t>
  </si>
  <si>
    <t>076</t>
  </si>
  <si>
    <t>1491</t>
  </si>
  <si>
    <t>097</t>
  </si>
  <si>
    <t>VIVERO MUNICIPAL</t>
  </si>
  <si>
    <t>82421</t>
  </si>
  <si>
    <t>1285</t>
  </si>
  <si>
    <t>821282</t>
  </si>
  <si>
    <t>1495</t>
  </si>
  <si>
    <t>1427</t>
  </si>
  <si>
    <t>CAPULLITOS DE AMOR</t>
  </si>
  <si>
    <t>10520</t>
  </si>
  <si>
    <t>1099</t>
  </si>
  <si>
    <t>821033</t>
  </si>
  <si>
    <t>038</t>
  </si>
  <si>
    <t>82681</t>
  </si>
  <si>
    <t>LAGUNA SULLUSCOCHA</t>
  </si>
  <si>
    <t>17046</t>
  </si>
  <si>
    <t>82422 HELI ISRAEL AGUILAR MONTENEGRO</t>
  </si>
  <si>
    <t>16415</t>
  </si>
  <si>
    <t>16431</t>
  </si>
  <si>
    <t>1556</t>
  </si>
  <si>
    <t>SHUCAPAMPA</t>
  </si>
  <si>
    <t>634</t>
  </si>
  <si>
    <t>82683</t>
  </si>
  <si>
    <t>82296</t>
  </si>
  <si>
    <t>1395</t>
  </si>
  <si>
    <t>82217</t>
  </si>
  <si>
    <t>LOS LUCERITOS DE LA MAÑANA</t>
  </si>
  <si>
    <t>10840</t>
  </si>
  <si>
    <t>ANGELITOS DEL PARAISO</t>
  </si>
  <si>
    <t>CALABOCILLO</t>
  </si>
  <si>
    <t>LA PALMITA</t>
  </si>
  <si>
    <t>JOSE A. SABOGAL DIEGUEZ</t>
  </si>
  <si>
    <t>82002 TARCISIO ZEGARRA</t>
  </si>
  <si>
    <t>16949</t>
  </si>
  <si>
    <t>LAS AVECILLAS</t>
  </si>
  <si>
    <t>101023</t>
  </si>
  <si>
    <t>1527</t>
  </si>
  <si>
    <t>101059</t>
  </si>
  <si>
    <t>LOS PETALOS DE MARIA</t>
  </si>
  <si>
    <t>1404</t>
  </si>
  <si>
    <t>82208</t>
  </si>
  <si>
    <t>1365</t>
  </si>
  <si>
    <t>16662</t>
  </si>
  <si>
    <t>1482</t>
  </si>
  <si>
    <t>821525</t>
  </si>
  <si>
    <t>82356</t>
  </si>
  <si>
    <t>16539</t>
  </si>
  <si>
    <t>1489</t>
  </si>
  <si>
    <t>1270</t>
  </si>
  <si>
    <t>LANCHIPATA</t>
  </si>
  <si>
    <t>1193</t>
  </si>
  <si>
    <t>17589</t>
  </si>
  <si>
    <t>17049</t>
  </si>
  <si>
    <t>SECTOR LAS PALMAS DE HUICHUD</t>
  </si>
  <si>
    <t>FRUTO DEL CIELO</t>
  </si>
  <si>
    <t>GUAYABAS</t>
  </si>
  <si>
    <t>10661</t>
  </si>
  <si>
    <t>SEÑOR DE HUAMANTANGA</t>
  </si>
  <si>
    <t>1416</t>
  </si>
  <si>
    <t>LOS ROSALES DE JESUS</t>
  </si>
  <si>
    <t>82097 GREGORIO PITA</t>
  </si>
  <si>
    <t>ANGELITOS DEL PROGRESO</t>
  </si>
  <si>
    <t>10892 JOSE FREDESVINDO VASQUEZ ACUÑA</t>
  </si>
  <si>
    <t>CRISTO JESUS</t>
  </si>
  <si>
    <t>JOSE DEL C. CABREJOS</t>
  </si>
  <si>
    <t>1566</t>
  </si>
  <si>
    <t>GUAYAQUIL DE ZONANGA</t>
  </si>
  <si>
    <t>1405</t>
  </si>
  <si>
    <t>82752 HECTOR ZEGARRA Y ARAUJO</t>
  </si>
  <si>
    <t>82307</t>
  </si>
  <si>
    <t>496 ANGELITOS DE JESUS</t>
  </si>
  <si>
    <t>10644</t>
  </si>
  <si>
    <t>EL RINCON DE LOS NIÑOS</t>
  </si>
  <si>
    <t>LAS ACUARELAS</t>
  </si>
  <si>
    <t>17415</t>
  </si>
  <si>
    <t>1420</t>
  </si>
  <si>
    <t>PALMAS DE SINCHIMACHE</t>
  </si>
  <si>
    <t>1558</t>
  </si>
  <si>
    <t>155 DIVINO CORAZON DE JESUS</t>
  </si>
  <si>
    <t>SECTOR LONGUTAY DE ANDAMARCA</t>
  </si>
  <si>
    <t>16834</t>
  </si>
  <si>
    <t>MILCO BAJO</t>
  </si>
  <si>
    <t>PORTAL DE BELEN</t>
  </si>
  <si>
    <t>ANJHELUZ</t>
  </si>
  <si>
    <t>1494</t>
  </si>
  <si>
    <t>10711</t>
  </si>
  <si>
    <t>1269</t>
  </si>
  <si>
    <t>17698</t>
  </si>
  <si>
    <t>LUIS REBAZA NEIRA</t>
  </si>
  <si>
    <t>CHAMANI</t>
  </si>
  <si>
    <t>LUIS EDUARDO VALCARCEL</t>
  </si>
  <si>
    <t>821496</t>
  </si>
  <si>
    <t>TITO CUSY YUPANQUI</t>
  </si>
  <si>
    <t>16484</t>
  </si>
  <si>
    <t>1474</t>
  </si>
  <si>
    <t>1488</t>
  </si>
  <si>
    <t>82391</t>
  </si>
  <si>
    <t>138</t>
  </si>
  <si>
    <t>82320</t>
  </si>
  <si>
    <t>821205</t>
  </si>
  <si>
    <t>BELLAVISTA BAJA</t>
  </si>
  <si>
    <t>ESTRELLITA HERMOSA</t>
  </si>
  <si>
    <t>82914</t>
  </si>
  <si>
    <t>1417</t>
  </si>
  <si>
    <t>821534</t>
  </si>
  <si>
    <t>EL CUMBE</t>
  </si>
  <si>
    <t>051</t>
  </si>
  <si>
    <t>DIVINA ESTRELLA DE MARIA</t>
  </si>
  <si>
    <t>HUAMBOCANCHA</t>
  </si>
  <si>
    <t>82463</t>
  </si>
  <si>
    <t>821105</t>
  </si>
  <si>
    <t>10952</t>
  </si>
  <si>
    <t>10410</t>
  </si>
  <si>
    <t>82958</t>
  </si>
  <si>
    <t>MEXICO DE SHUMBA</t>
  </si>
  <si>
    <t>LOS TALENTOS</t>
  </si>
  <si>
    <t>1487</t>
  </si>
  <si>
    <t>1295</t>
  </si>
  <si>
    <t>82291</t>
  </si>
  <si>
    <t>740</t>
  </si>
  <si>
    <t>1472</t>
  </si>
  <si>
    <t>1493</t>
  </si>
  <si>
    <t>CHIM CHIM TRES CRUCES</t>
  </si>
  <si>
    <t>82664</t>
  </si>
  <si>
    <t>PESEBRE DEL MILENIO</t>
  </si>
  <si>
    <t>534</t>
  </si>
  <si>
    <t>SUYMAT</t>
  </si>
  <si>
    <t>SHITAMALCA</t>
  </si>
  <si>
    <t>NIDO AMOR</t>
  </si>
  <si>
    <t>NIÑO JESUCRISTO</t>
  </si>
  <si>
    <t>SAN JUAN DE LLALLAN</t>
  </si>
  <si>
    <t>COBRO NEGRO</t>
  </si>
  <si>
    <t>CAMPANITAS DE SAN PEDRO</t>
  </si>
  <si>
    <t>82290</t>
  </si>
  <si>
    <t>1542</t>
  </si>
  <si>
    <t>18027</t>
  </si>
  <si>
    <t>GRAMALOTILLO</t>
  </si>
  <si>
    <t>1549</t>
  </si>
  <si>
    <t>HUARHUARPAMBA</t>
  </si>
  <si>
    <t>16646</t>
  </si>
  <si>
    <t>1274</t>
  </si>
  <si>
    <t>NIÑITOS POR APRENDER</t>
  </si>
  <si>
    <t>048</t>
  </si>
  <si>
    <t>82392 NUESTRA SEÑORA DE FATIMA</t>
  </si>
  <si>
    <t>LOS DIAMANTES DEL SABER</t>
  </si>
  <si>
    <t>1382</t>
  </si>
  <si>
    <t>82319</t>
  </si>
  <si>
    <t>CEDRO BAJO</t>
  </si>
  <si>
    <t>FEDERICO CHANDIANO NAVARRO</t>
  </si>
  <si>
    <t>068</t>
  </si>
  <si>
    <t>10761</t>
  </si>
  <si>
    <t>GOTITAS DE CIELO</t>
  </si>
  <si>
    <t>1259</t>
  </si>
  <si>
    <t>1298</t>
  </si>
  <si>
    <t>062 NIÑOS DE LA NATIVIDAD</t>
  </si>
  <si>
    <t>17542</t>
  </si>
  <si>
    <t>10638</t>
  </si>
  <si>
    <t>1367</t>
  </si>
  <si>
    <t>11248</t>
  </si>
  <si>
    <t>1537</t>
  </si>
  <si>
    <t>641</t>
  </si>
  <si>
    <t>101180</t>
  </si>
  <si>
    <t>EL HIGO</t>
  </si>
  <si>
    <t>895</t>
  </si>
  <si>
    <t>1478</t>
  </si>
  <si>
    <t>82742</t>
  </si>
  <si>
    <t>ESTANCO GRANDE</t>
  </si>
  <si>
    <t>16135</t>
  </si>
  <si>
    <t>828</t>
  </si>
  <si>
    <t>BELLA UNION JESUS MARIA</t>
  </si>
  <si>
    <t>82831</t>
  </si>
  <si>
    <t>SANTA TERESA DE QUEROMARCA</t>
  </si>
  <si>
    <t>774</t>
  </si>
  <si>
    <t>82842</t>
  </si>
  <si>
    <t>1525</t>
  </si>
  <si>
    <t>1198</t>
  </si>
  <si>
    <t>FELIPE H. TIRAVANTI</t>
  </si>
  <si>
    <t>ESTRELLITAS DEL FUTURO</t>
  </si>
  <si>
    <t>RISITAS FELICES</t>
  </si>
  <si>
    <t>PERUANITOS DE CORAZON</t>
  </si>
  <si>
    <t>LOS CANARIOS</t>
  </si>
  <si>
    <t>730</t>
  </si>
  <si>
    <t>82470</t>
  </si>
  <si>
    <t>RICITOS DE ORO</t>
  </si>
  <si>
    <t>MIGUEL GONZALES CHAVEZ</t>
  </si>
  <si>
    <t>821305</t>
  </si>
  <si>
    <t>HUAYITO</t>
  </si>
  <si>
    <t>821596</t>
  </si>
  <si>
    <t>808</t>
  </si>
  <si>
    <t>SONRISA DE CRISTAL</t>
  </si>
  <si>
    <t>821323</t>
  </si>
  <si>
    <t>463</t>
  </si>
  <si>
    <t>821649</t>
  </si>
  <si>
    <t>821126</t>
  </si>
  <si>
    <t>LAS ALEGRIAS</t>
  </si>
  <si>
    <t>CAPERUCITA ROJA</t>
  </si>
  <si>
    <t>CUMBALA</t>
  </si>
  <si>
    <t>16817</t>
  </si>
  <si>
    <t>1514</t>
  </si>
  <si>
    <t>EL PALMAL</t>
  </si>
  <si>
    <t>1261</t>
  </si>
  <si>
    <t>SEXEMAYO I</t>
  </si>
  <si>
    <t>MI PERU</t>
  </si>
  <si>
    <t>PEDRO VILLANUEVA ESPINOZA</t>
  </si>
  <si>
    <t>HUALAMA</t>
  </si>
  <si>
    <t>CLAVELITOS DEL AMANECER</t>
  </si>
  <si>
    <t>JOYITAS DE LAMPARAN</t>
  </si>
  <si>
    <t>10754</t>
  </si>
  <si>
    <t>EL LAYO</t>
  </si>
  <si>
    <t>10334</t>
  </si>
  <si>
    <t>1406</t>
  </si>
  <si>
    <t>10253</t>
  </si>
  <si>
    <t>82482</t>
  </si>
  <si>
    <t>448 ALFREDO ROJAS VERA</t>
  </si>
  <si>
    <t>EL ALIZAL</t>
  </si>
  <si>
    <t>ANGELITOS DEL MAÑANA</t>
  </si>
  <si>
    <t>ARGENTINA</t>
  </si>
  <si>
    <t>1450</t>
  </si>
  <si>
    <t>COCHAGAN</t>
  </si>
  <si>
    <t>MERCADO SAN SEBASTIAN</t>
  </si>
  <si>
    <t>82939</t>
  </si>
  <si>
    <t>INGUER</t>
  </si>
  <si>
    <t>SAGRADO CORAZON DE JESUS DE TRES DE OCTUBRE</t>
  </si>
  <si>
    <t>1452</t>
  </si>
  <si>
    <t>10698</t>
  </si>
  <si>
    <t>VILLA RICA EL LIMON</t>
  </si>
  <si>
    <t>1504</t>
  </si>
  <si>
    <t>RAYITOS DE SUPERACION</t>
  </si>
  <si>
    <t>1557</t>
  </si>
  <si>
    <t>341 VIRGEN DEL ROSARIO</t>
  </si>
  <si>
    <t>16824</t>
  </si>
  <si>
    <t>DULCE LUNA</t>
  </si>
  <si>
    <t>MARINO ARAUJO SORIANO</t>
  </si>
  <si>
    <t>1577</t>
  </si>
  <si>
    <t>1454</t>
  </si>
  <si>
    <t>SAN AGUSTIN - PIDAN</t>
  </si>
  <si>
    <t>CASITA FELIZ</t>
  </si>
  <si>
    <t>1553</t>
  </si>
  <si>
    <t>821136</t>
  </si>
  <si>
    <t>1397</t>
  </si>
  <si>
    <t>DAVID LEON</t>
  </si>
  <si>
    <t>82671</t>
  </si>
  <si>
    <t>82315</t>
  </si>
  <si>
    <t>821015</t>
  </si>
  <si>
    <t>DAVID SANCHEZ INFANTE</t>
  </si>
  <si>
    <t>LA MUSHCA</t>
  </si>
  <si>
    <t>82224</t>
  </si>
  <si>
    <t>1326</t>
  </si>
  <si>
    <t>JUAN ANTONIO GALVEZ GONZALES</t>
  </si>
  <si>
    <t>CLAVELITOS DEL SABER</t>
  </si>
  <si>
    <t>997</t>
  </si>
  <si>
    <t>LA CIENEGA</t>
  </si>
  <si>
    <t>16472 SAN ANTONIO DE PADUA</t>
  </si>
  <si>
    <t>ASI 82363</t>
  </si>
  <si>
    <t>1368</t>
  </si>
  <si>
    <t>1505</t>
  </si>
  <si>
    <t>10294</t>
  </si>
  <si>
    <t>10385 SANTA RAFAELA MARIA</t>
  </si>
  <si>
    <t>1359</t>
  </si>
  <si>
    <t>DOS RIOS</t>
  </si>
  <si>
    <t>1327</t>
  </si>
  <si>
    <t>130 AUGUSTO G. GIL VELASQUEZ</t>
  </si>
  <si>
    <t>1335</t>
  </si>
  <si>
    <t>1536</t>
  </si>
  <si>
    <t>NIÑOS DE LA ESPERANZA</t>
  </si>
  <si>
    <t>CASALOMA</t>
  </si>
  <si>
    <t>16989</t>
  </si>
  <si>
    <t>ESPERANZA DEL MAÑANA</t>
  </si>
  <si>
    <t>821254</t>
  </si>
  <si>
    <t>HUACOTO</t>
  </si>
  <si>
    <t>1293</t>
  </si>
  <si>
    <t>CPED - 16454</t>
  </si>
  <si>
    <t>1530</t>
  </si>
  <si>
    <t>240 MARIA BALBINA VERASTEGUI</t>
  </si>
  <si>
    <t>1255</t>
  </si>
  <si>
    <t>1513</t>
  </si>
  <si>
    <t>1475</t>
  </si>
  <si>
    <t>1227</t>
  </si>
  <si>
    <t>VILUCO</t>
  </si>
  <si>
    <t>077 NIÑO JESUS DE PRAGA</t>
  </si>
  <si>
    <t>NIÑOS DEL SABER</t>
  </si>
  <si>
    <t>83008</t>
  </si>
  <si>
    <t>ALBERTO BUENO TIRADO</t>
  </si>
  <si>
    <t>EMPRENDEDORES</t>
  </si>
  <si>
    <t>016 SARA MC DOUGALL</t>
  </si>
  <si>
    <t>LUCMAR</t>
  </si>
  <si>
    <t>1451</t>
  </si>
  <si>
    <t>JOAQUIN BERNAL</t>
  </si>
  <si>
    <t>1426</t>
  </si>
  <si>
    <t>HORACIO ZEVALLOS</t>
  </si>
  <si>
    <t>PACIENCIA</t>
  </si>
  <si>
    <t>821000</t>
  </si>
  <si>
    <t>1533</t>
  </si>
  <si>
    <t>ISRAEL TORO VASQUEZ</t>
  </si>
  <si>
    <t>1240</t>
  </si>
  <si>
    <t>10634</t>
  </si>
  <si>
    <t>1496</t>
  </si>
  <si>
    <t>1458</t>
  </si>
  <si>
    <t>1263</t>
  </si>
  <si>
    <t>PENCACACHIN</t>
  </si>
  <si>
    <t>TRABAJADORES</t>
  </si>
  <si>
    <t>SECTOR PAJARO BOBO</t>
  </si>
  <si>
    <t>1231</t>
  </si>
  <si>
    <t>1377</t>
  </si>
  <si>
    <t>NUEVO QUINUAMAYO</t>
  </si>
  <si>
    <t>JUANA ALARCO DE DAMMERT</t>
  </si>
  <si>
    <t>1436</t>
  </si>
  <si>
    <t>1253</t>
  </si>
  <si>
    <t>ARANJUEREZ</t>
  </si>
  <si>
    <t>055 M ISABEL RODRIGUEZ URRUNAGA</t>
  </si>
  <si>
    <t>1431</t>
  </si>
  <si>
    <t>10386</t>
  </si>
  <si>
    <t>CLEMENTINA PERALTA</t>
  </si>
  <si>
    <t>183 MOLLEPAMPA BAJA</t>
  </si>
  <si>
    <t>1294</t>
  </si>
  <si>
    <t>JELIC</t>
  </si>
  <si>
    <t>82644</t>
  </si>
  <si>
    <t>1277</t>
  </si>
  <si>
    <t>JOSE OCTAVIO CERVERA AGUILAR</t>
  </si>
  <si>
    <t>1441</t>
  </si>
  <si>
    <t>023 MARIA MONTESSORI</t>
  </si>
  <si>
    <t>1237</t>
  </si>
  <si>
    <t>CALISPUQUIO</t>
  </si>
  <si>
    <t>82780 FELICIANO RAMIREZ SUAREZ</t>
  </si>
  <si>
    <t>MIS PRIMERAS HUELLITAS</t>
  </si>
  <si>
    <t>821479</t>
  </si>
  <si>
    <t>PUMARUME</t>
  </si>
  <si>
    <t>JOSELITO VASQUEZ JAMBO</t>
  </si>
  <si>
    <t>492 MANITOS DEL FUTURO</t>
  </si>
  <si>
    <t>1199</t>
  </si>
  <si>
    <t>495 GOTITAS DEL ROCIO</t>
  </si>
  <si>
    <t>1347</t>
  </si>
  <si>
    <t>1006</t>
  </si>
  <si>
    <t>1360</t>
  </si>
  <si>
    <t>1446</t>
  </si>
  <si>
    <t>1457</t>
  </si>
  <si>
    <t>PASITOS GIGANTES</t>
  </si>
  <si>
    <t>1471</t>
  </si>
  <si>
    <t>1272</t>
  </si>
  <si>
    <t>EL SERRANITO</t>
  </si>
  <si>
    <t>1229</t>
  </si>
  <si>
    <t>SAGRADO CORAZON DE JESUS DE LA HUAYLLA</t>
  </si>
  <si>
    <t>1282</t>
  </si>
  <si>
    <t>SANTISIMA VIRGEN MARIA</t>
  </si>
  <si>
    <t>CHIMCHIN</t>
  </si>
  <si>
    <t>JUAN Z. MONTENEGRO</t>
  </si>
  <si>
    <t>1585</t>
  </si>
  <si>
    <t>ANEXO COLPACONGA</t>
  </si>
  <si>
    <t>833 MI PEQUEÑO MUNDO</t>
  </si>
  <si>
    <t>1265</t>
  </si>
  <si>
    <t>834 JESUS MI FORTALEZA</t>
  </si>
  <si>
    <t>1357</t>
  </si>
  <si>
    <t>1447</t>
  </si>
  <si>
    <t>821599 SAN JOSE DE CANAY</t>
  </si>
  <si>
    <t>157 SAN ANTONIO</t>
  </si>
  <si>
    <t>1470</t>
  </si>
  <si>
    <t>1402</t>
  </si>
  <si>
    <t>LOS TRIUNFADORES DEL SOL</t>
  </si>
  <si>
    <t>1398</t>
  </si>
  <si>
    <t>1469</t>
  </si>
  <si>
    <t>ALTO PARRAL</t>
  </si>
  <si>
    <t>FARO ALTO</t>
  </si>
  <si>
    <t>028 SANTA ELENA</t>
  </si>
  <si>
    <t>1476</t>
  </si>
  <si>
    <t>22 DE OCTUBRE</t>
  </si>
  <si>
    <t>1419</t>
  </si>
  <si>
    <t>RAYME</t>
  </si>
  <si>
    <t>992</t>
  </si>
  <si>
    <t>1480</t>
  </si>
  <si>
    <t>LOS NIÑOS DE PAY PAY</t>
  </si>
  <si>
    <t>1400</t>
  </si>
  <si>
    <t>351 EL RESCATE</t>
  </si>
  <si>
    <t>AMARCUCHO</t>
  </si>
  <si>
    <t>LA SHILLA LA MOLINA</t>
  </si>
  <si>
    <t>MERCADO CENTRAL</t>
  </si>
  <si>
    <t>1364</t>
  </si>
  <si>
    <t>LAGRIMAS</t>
  </si>
  <si>
    <t>092 SOT3. PNP MARINO LINARES JARAMILLO</t>
  </si>
  <si>
    <t>SHUCAPAMPA BAJA</t>
  </si>
  <si>
    <t>NIÑOS JESUS Y MARIA</t>
  </si>
  <si>
    <t>1464</t>
  </si>
  <si>
    <t>488 MIS PEQUEÑOS ANGELITOS</t>
  </si>
  <si>
    <t>491 ESTRELLITAS DORADAS</t>
  </si>
  <si>
    <t>1456</t>
  </si>
  <si>
    <t>LOS ANGELES DE GALPON</t>
  </si>
  <si>
    <t>ASTOPILCO</t>
  </si>
  <si>
    <t>HUAICOT</t>
  </si>
  <si>
    <t>041 DORILA PADILLA PRETEL</t>
  </si>
  <si>
    <t>16849</t>
  </si>
  <si>
    <t>PEQUEÑOS TALENTOSOS</t>
  </si>
  <si>
    <t>1429</t>
  </si>
  <si>
    <t>TALENTOSOS</t>
  </si>
  <si>
    <t>NIDITOS DE AMOR</t>
  </si>
  <si>
    <t>LAS DALIAS</t>
  </si>
  <si>
    <t>LIDERES DEL SABER</t>
  </si>
  <si>
    <t>ANGELITOS DE LUZ</t>
  </si>
  <si>
    <t>DRE</t>
  </si>
  <si>
    <t>UGEL</t>
  </si>
  <si>
    <t>CÓDIGO MODULAR</t>
  </si>
  <si>
    <t>NOMBRE IE</t>
  </si>
  <si>
    <t>CANTIDAD ASIGNADA PECOSA</t>
  </si>
  <si>
    <t>CANTIDAD RECEPCIONADA</t>
  </si>
  <si>
    <t>% DE RECEPCIÓN</t>
  </si>
  <si>
    <t>CANTIDAD ASIGNADA ESTUDIANTE</t>
  </si>
  <si>
    <t>Inicial - Jardín</t>
  </si>
  <si>
    <t>Primaria</t>
  </si>
  <si>
    <t>Básica Especial</t>
  </si>
  <si>
    <t>Secundaria</t>
  </si>
  <si>
    <t>Básica Especial-Primaria</t>
  </si>
  <si>
    <t>Inicial - Cuna-jardín</t>
  </si>
  <si>
    <t>JOSE MARIA ESCRIVA DE BALAGUER</t>
  </si>
  <si>
    <t>NUESTRO SEÑOR DE LOS MILAGROS</t>
  </si>
  <si>
    <t>NUESTRA SEÑORA DE LA MERCED</t>
  </si>
  <si>
    <t>SANTA RAFAELA MARIA</t>
  </si>
  <si>
    <t>Básica Especial-Inicial</t>
  </si>
  <si>
    <t>PARAISO INFANTIL</t>
  </si>
  <si>
    <t>18029</t>
  </si>
  <si>
    <t>18016</t>
  </si>
  <si>
    <t>18012</t>
  </si>
  <si>
    <t>16987</t>
  </si>
  <si>
    <t>16964</t>
  </si>
  <si>
    <t>18032</t>
  </si>
  <si>
    <t>18022</t>
  </si>
  <si>
    <t>16958</t>
  </si>
  <si>
    <t>17044</t>
  </si>
  <si>
    <t>17041</t>
  </si>
  <si>
    <t>17042</t>
  </si>
  <si>
    <t>17039</t>
  </si>
  <si>
    <t>16956</t>
  </si>
  <si>
    <t>JESUS EL BUEN MAESTRO</t>
  </si>
  <si>
    <t>82082</t>
  </si>
  <si>
    <t>82057</t>
  </si>
  <si>
    <t>82062</t>
  </si>
  <si>
    <t>11186</t>
  </si>
  <si>
    <t>10255</t>
  </si>
  <si>
    <t>10256</t>
  </si>
  <si>
    <t>10242</t>
  </si>
  <si>
    <t>DRE CAJAMARCA</t>
  </si>
  <si>
    <t>101025</t>
  </si>
  <si>
    <t>101077</t>
  </si>
  <si>
    <t>17436</t>
  </si>
  <si>
    <t>17710</t>
  </si>
  <si>
    <t>17435</t>
  </si>
  <si>
    <t>JOSE MANUEL OSORES</t>
  </si>
  <si>
    <t>494 PEQUEÑOS ANGELITOS</t>
  </si>
  <si>
    <t>101006</t>
  </si>
  <si>
    <t>10453</t>
  </si>
  <si>
    <t>10449 GENOVEVA DIAZ LOYZA</t>
  </si>
  <si>
    <t>10448</t>
  </si>
  <si>
    <t>10883</t>
  </si>
  <si>
    <t>10764</t>
  </si>
  <si>
    <t>10759</t>
  </si>
  <si>
    <t>10758</t>
  </si>
  <si>
    <t>10714</t>
  </si>
  <si>
    <t>10598</t>
  </si>
  <si>
    <t>101018</t>
  </si>
  <si>
    <t>10882</t>
  </si>
  <si>
    <t>101095</t>
  </si>
  <si>
    <t>101078</t>
  </si>
  <si>
    <t>10987</t>
  </si>
  <si>
    <t>10865</t>
  </si>
  <si>
    <t>10486</t>
  </si>
  <si>
    <t>10484</t>
  </si>
  <si>
    <t>10399</t>
  </si>
  <si>
    <t>10395</t>
  </si>
  <si>
    <t>101002</t>
  </si>
  <si>
    <t>10392</t>
  </si>
  <si>
    <t>10391</t>
  </si>
  <si>
    <t>10723</t>
  </si>
  <si>
    <t>10418</t>
  </si>
  <si>
    <t>10416</t>
  </si>
  <si>
    <t>10408</t>
  </si>
  <si>
    <t>10405 LORENZO R. ALTAMIRANO</t>
  </si>
  <si>
    <t>10403</t>
  </si>
  <si>
    <t>10889</t>
  </si>
  <si>
    <t>10477</t>
  </si>
  <si>
    <t>10475</t>
  </si>
  <si>
    <t>10470 VICTOR A. SANCHEZ OLANO</t>
  </si>
  <si>
    <t>101120</t>
  </si>
  <si>
    <t>101110</t>
  </si>
  <si>
    <t>101063</t>
  </si>
  <si>
    <t>101061</t>
  </si>
  <si>
    <t>JORGE BERRIOS ALARCON</t>
  </si>
  <si>
    <t>101125</t>
  </si>
  <si>
    <t>101102</t>
  </si>
  <si>
    <t>10594</t>
  </si>
  <si>
    <t>10588</t>
  </si>
  <si>
    <t>101127</t>
  </si>
  <si>
    <t>101124</t>
  </si>
  <si>
    <t>10515</t>
  </si>
  <si>
    <t>101068</t>
  </si>
  <si>
    <t>101051</t>
  </si>
  <si>
    <t>101008</t>
  </si>
  <si>
    <t>10402</t>
  </si>
  <si>
    <t>MARTIRES DE LA COLPA</t>
  </si>
  <si>
    <t>OSCAR ALEJANDRO CASTILLO NAVARRO</t>
  </si>
  <si>
    <t>PAGAYBAMBA</t>
  </si>
  <si>
    <t>SAMUEL DEL ALCAZAR</t>
  </si>
  <si>
    <t>ANAXIMANDRO VEGA</t>
  </si>
  <si>
    <t>ANIBAL DIAZ BAZAN</t>
  </si>
  <si>
    <t>LUIS FELIPE DE LAS CASAS GRIEVE</t>
  </si>
  <si>
    <t>FRANCISCO VILLEGAS COTRINA</t>
  </si>
  <si>
    <t>101043</t>
  </si>
  <si>
    <t>10989</t>
  </si>
  <si>
    <t>10504</t>
  </si>
  <si>
    <t>10502</t>
  </si>
  <si>
    <t>10489 JOSE CARLOS MARIATEGUI</t>
  </si>
  <si>
    <t>10566</t>
  </si>
  <si>
    <t>10558</t>
  </si>
  <si>
    <t>10950</t>
  </si>
  <si>
    <t>10434</t>
  </si>
  <si>
    <t>10433</t>
  </si>
  <si>
    <t>10432</t>
  </si>
  <si>
    <t>101062</t>
  </si>
  <si>
    <t>101040</t>
  </si>
  <si>
    <t>101024</t>
  </si>
  <si>
    <t>10951</t>
  </si>
  <si>
    <t>10513</t>
  </si>
  <si>
    <t>10508</t>
  </si>
  <si>
    <t>10909</t>
  </si>
  <si>
    <t>10415</t>
  </si>
  <si>
    <t>10531</t>
  </si>
  <si>
    <t>10456</t>
  </si>
  <si>
    <t>10455</t>
  </si>
  <si>
    <t>101019</t>
  </si>
  <si>
    <t>101117</t>
  </si>
  <si>
    <t>101004</t>
  </si>
  <si>
    <t>10862</t>
  </si>
  <si>
    <t>10529</t>
  </si>
  <si>
    <t>10526</t>
  </si>
  <si>
    <t>10525</t>
  </si>
  <si>
    <t>101049</t>
  </si>
  <si>
    <t>10462</t>
  </si>
  <si>
    <t>10458</t>
  </si>
  <si>
    <t>10519 PABLO ESTELA IDROGO</t>
  </si>
  <si>
    <t>101126</t>
  </si>
  <si>
    <t>101108</t>
  </si>
  <si>
    <t>10479</t>
  </si>
  <si>
    <t>101053</t>
  </si>
  <si>
    <t>10753</t>
  </si>
  <si>
    <t>10589</t>
  </si>
  <si>
    <t>101105</t>
  </si>
  <si>
    <t>101141</t>
  </si>
  <si>
    <t>10556</t>
  </si>
  <si>
    <t>10949</t>
  </si>
  <si>
    <t>10544</t>
  </si>
  <si>
    <t>10540</t>
  </si>
  <si>
    <t>10550</t>
  </si>
  <si>
    <t>MANUEL JOSE BECERRA</t>
  </si>
  <si>
    <t>10576</t>
  </si>
  <si>
    <t>10992</t>
  </si>
  <si>
    <t>101067</t>
  </si>
  <si>
    <t>101066</t>
  </si>
  <si>
    <t>101037</t>
  </si>
  <si>
    <t>10579</t>
  </si>
  <si>
    <t>10756</t>
  </si>
  <si>
    <t>10765</t>
  </si>
  <si>
    <t>10580</t>
  </si>
  <si>
    <t>10792</t>
  </si>
  <si>
    <t>101033</t>
  </si>
  <si>
    <t>JUAN FELIPE GASTELUMENDI</t>
  </si>
  <si>
    <t>10382</t>
  </si>
  <si>
    <t>11247</t>
  </si>
  <si>
    <t>495 PASITOS DEL SABER</t>
  </si>
  <si>
    <t>10496</t>
  </si>
  <si>
    <t>302 SANTA RAFAELA MARIA</t>
  </si>
  <si>
    <t>PRITE AMOR Y ESPERANZA</t>
  </si>
  <si>
    <t>PEDRO TANTALLATAS</t>
  </si>
  <si>
    <t>10590</t>
  </si>
  <si>
    <t>101156</t>
  </si>
  <si>
    <t>10535</t>
  </si>
  <si>
    <t>10851</t>
  </si>
  <si>
    <t>CIRO GUEVARA PEREZ</t>
  </si>
  <si>
    <t>JOSE ALBERTO LOPEZ CORONADO</t>
  </si>
  <si>
    <t>82650</t>
  </si>
  <si>
    <t>82537</t>
  </si>
  <si>
    <t>82579</t>
  </si>
  <si>
    <t>82586</t>
  </si>
  <si>
    <t>82588</t>
  </si>
  <si>
    <t>82589</t>
  </si>
  <si>
    <t>82590</t>
  </si>
  <si>
    <t>82593</t>
  </si>
  <si>
    <t>82926</t>
  </si>
  <si>
    <t>82942</t>
  </si>
  <si>
    <t>821043</t>
  </si>
  <si>
    <t>821100</t>
  </si>
  <si>
    <t>82620</t>
  </si>
  <si>
    <t>82621</t>
  </si>
  <si>
    <t>82622</t>
  </si>
  <si>
    <t>82654</t>
  </si>
  <si>
    <t>821377</t>
  </si>
  <si>
    <t>82074</t>
  </si>
  <si>
    <t>82568</t>
  </si>
  <si>
    <t>82571</t>
  </si>
  <si>
    <t>82658</t>
  </si>
  <si>
    <t>82660</t>
  </si>
  <si>
    <t>821190</t>
  </si>
  <si>
    <t>821312</t>
  </si>
  <si>
    <t>82530</t>
  </si>
  <si>
    <t>82551</t>
  </si>
  <si>
    <t>82618</t>
  </si>
  <si>
    <t>821253</t>
  </si>
  <si>
    <t>821249</t>
  </si>
  <si>
    <t>82634</t>
  </si>
  <si>
    <t>82643</t>
  </si>
  <si>
    <t>82840</t>
  </si>
  <si>
    <t>821004</t>
  </si>
  <si>
    <t>82627</t>
  </si>
  <si>
    <t>82629</t>
  </si>
  <si>
    <t>821267</t>
  </si>
  <si>
    <t>82564</t>
  </si>
  <si>
    <t>TEMBLADERA</t>
  </si>
  <si>
    <t>821104 FELIX TISNADO MOSTACERO</t>
  </si>
  <si>
    <t>SAN ANDRES DE CUTERVO</t>
  </si>
  <si>
    <t>10351</t>
  </si>
  <si>
    <t>10353</t>
  </si>
  <si>
    <t>10357</t>
  </si>
  <si>
    <t>10775</t>
  </si>
  <si>
    <t>16966</t>
  </si>
  <si>
    <t>17000</t>
  </si>
  <si>
    <t>10312</t>
  </si>
  <si>
    <t>10361</t>
  </si>
  <si>
    <t>10365</t>
  </si>
  <si>
    <t>10749</t>
  </si>
  <si>
    <t>10376</t>
  </si>
  <si>
    <t>10378</t>
  </si>
  <si>
    <t>17012</t>
  </si>
  <si>
    <t>10752</t>
  </si>
  <si>
    <t>10774</t>
  </si>
  <si>
    <t>10964</t>
  </si>
  <si>
    <t>17030</t>
  </si>
  <si>
    <t>17029</t>
  </si>
  <si>
    <t>10850</t>
  </si>
  <si>
    <t>10346</t>
  </si>
  <si>
    <t>10340</t>
  </si>
  <si>
    <t>10262</t>
  </si>
  <si>
    <t>10245</t>
  </si>
  <si>
    <t>16992</t>
  </si>
  <si>
    <t>10842</t>
  </si>
  <si>
    <t>10962</t>
  </si>
  <si>
    <t>16955</t>
  </si>
  <si>
    <t>17017</t>
  </si>
  <si>
    <t>17005</t>
  </si>
  <si>
    <t>17014</t>
  </si>
  <si>
    <t>16962</t>
  </si>
  <si>
    <t>16976</t>
  </si>
  <si>
    <t>10234</t>
  </si>
  <si>
    <t>10289</t>
  </si>
  <si>
    <t>10319</t>
  </si>
  <si>
    <t>10320</t>
  </si>
  <si>
    <t>10321</t>
  </si>
  <si>
    <t>10323</t>
  </si>
  <si>
    <t>10325</t>
  </si>
  <si>
    <t>10335</t>
  </si>
  <si>
    <t>10337</t>
  </si>
  <si>
    <t>10339</t>
  </si>
  <si>
    <t>10735</t>
  </si>
  <si>
    <t>10744</t>
  </si>
  <si>
    <t>17047</t>
  </si>
  <si>
    <t>10747</t>
  </si>
  <si>
    <t>10748</t>
  </si>
  <si>
    <t>10767</t>
  </si>
  <si>
    <t>10769</t>
  </si>
  <si>
    <t>10867</t>
  </si>
  <si>
    <t>10961</t>
  </si>
  <si>
    <t>16968</t>
  </si>
  <si>
    <t>16970</t>
  </si>
  <si>
    <t>16972</t>
  </si>
  <si>
    <t>16983</t>
  </si>
  <si>
    <t>16995</t>
  </si>
  <si>
    <t>17002</t>
  </si>
  <si>
    <t>17023</t>
  </si>
  <si>
    <t>10342</t>
  </si>
  <si>
    <t>16965</t>
  </si>
  <si>
    <t>10235</t>
  </si>
  <si>
    <t>10288</t>
  </si>
  <si>
    <t>10272</t>
  </si>
  <si>
    <t>10274</t>
  </si>
  <si>
    <t>10269</t>
  </si>
  <si>
    <t>10264</t>
  </si>
  <si>
    <t>10266</t>
  </si>
  <si>
    <t>10290</t>
  </si>
  <si>
    <t>10733</t>
  </si>
  <si>
    <t>10736</t>
  </si>
  <si>
    <t>10737</t>
  </si>
  <si>
    <t>10738</t>
  </si>
  <si>
    <t>10810</t>
  </si>
  <si>
    <t>10827</t>
  </si>
  <si>
    <t>10837</t>
  </si>
  <si>
    <t>10280</t>
  </si>
  <si>
    <t>10283</t>
  </si>
  <si>
    <t>10284</t>
  </si>
  <si>
    <t>TOMAS P. GALVEZ QUISPE</t>
  </si>
  <si>
    <t>10745</t>
  </si>
  <si>
    <t>JOSE VILLEGAS FERNANDEZ</t>
  </si>
  <si>
    <t>GERARDO GUERRERO GUEVARA</t>
  </si>
  <si>
    <t>10295</t>
  </si>
  <si>
    <t>10297</t>
  </si>
  <si>
    <t>10299</t>
  </si>
  <si>
    <t>10300</t>
  </si>
  <si>
    <t>10301</t>
  </si>
  <si>
    <t>10304</t>
  </si>
  <si>
    <t>10305</t>
  </si>
  <si>
    <t>10307</t>
  </si>
  <si>
    <t>10739</t>
  </si>
  <si>
    <t>10740</t>
  </si>
  <si>
    <t>10773</t>
  </si>
  <si>
    <t>10886</t>
  </si>
  <si>
    <t>17019</t>
  </si>
  <si>
    <t>17027</t>
  </si>
  <si>
    <t>17028</t>
  </si>
  <si>
    <t>10303</t>
  </si>
  <si>
    <t>10344</t>
  </si>
  <si>
    <t>10348</t>
  </si>
  <si>
    <t>10270</t>
  </si>
  <si>
    <t>10331</t>
  </si>
  <si>
    <t>10332</t>
  </si>
  <si>
    <t>10333</t>
  </si>
  <si>
    <t>16700</t>
  </si>
  <si>
    <t>17052</t>
  </si>
  <si>
    <t>16416</t>
  </si>
  <si>
    <t>16417</t>
  </si>
  <si>
    <t>16419</t>
  </si>
  <si>
    <t>16422</t>
  </si>
  <si>
    <t>16427</t>
  </si>
  <si>
    <t>16430</t>
  </si>
  <si>
    <t>16621</t>
  </si>
  <si>
    <t>16951</t>
  </si>
  <si>
    <t>16997</t>
  </si>
  <si>
    <t>17001</t>
  </si>
  <si>
    <t>17009</t>
  </si>
  <si>
    <t>18001</t>
  </si>
  <si>
    <t>18002</t>
  </si>
  <si>
    <t>16395</t>
  </si>
  <si>
    <t>16618</t>
  </si>
  <si>
    <t>16952</t>
  </si>
  <si>
    <t>16702</t>
  </si>
  <si>
    <t>16443</t>
  </si>
  <si>
    <t>16441</t>
  </si>
  <si>
    <t>16421</t>
  </si>
  <si>
    <t>16408</t>
  </si>
  <si>
    <t>16412</t>
  </si>
  <si>
    <t>16619</t>
  </si>
  <si>
    <t>16950</t>
  </si>
  <si>
    <t>16406</t>
  </si>
  <si>
    <t>16413</t>
  </si>
  <si>
    <t>16404</t>
  </si>
  <si>
    <t>16397</t>
  </si>
  <si>
    <t>16398</t>
  </si>
  <si>
    <t>16399</t>
  </si>
  <si>
    <t>16400</t>
  </si>
  <si>
    <t>16401</t>
  </si>
  <si>
    <t>16402</t>
  </si>
  <si>
    <t>17020</t>
  </si>
  <si>
    <t>17684</t>
  </si>
  <si>
    <t>16732</t>
  </si>
  <si>
    <t>17015</t>
  </si>
  <si>
    <t>16432</t>
  </si>
  <si>
    <t>16435</t>
  </si>
  <si>
    <t>17687</t>
  </si>
  <si>
    <t>16980</t>
  </si>
  <si>
    <t>17004</t>
  </si>
  <si>
    <t>16433</t>
  </si>
  <si>
    <t>16434</t>
  </si>
  <si>
    <t>16448</t>
  </si>
  <si>
    <t>16617</t>
  </si>
  <si>
    <t>SALOMON VILCHEZ MURGA</t>
  </si>
  <si>
    <t>JOSE ANTONIO CHACON BAZAN</t>
  </si>
  <si>
    <t>10965</t>
  </si>
  <si>
    <t>SANTISIMA VIRGEN DE FATIMA</t>
  </si>
  <si>
    <t>SECTOR DEL CAMPO</t>
  </si>
  <si>
    <t>18004</t>
  </si>
  <si>
    <t>16622</t>
  </si>
  <si>
    <t>10805</t>
  </si>
  <si>
    <t>10263</t>
  </si>
  <si>
    <t>82686</t>
  </si>
  <si>
    <t>82871</t>
  </si>
  <si>
    <t>82994</t>
  </si>
  <si>
    <t>82707</t>
  </si>
  <si>
    <t>82702</t>
  </si>
  <si>
    <t>82843</t>
  </si>
  <si>
    <t>82728</t>
  </si>
  <si>
    <t>16843</t>
  </si>
  <si>
    <t>JAEN</t>
  </si>
  <si>
    <t>16355 MIGUEL GRAU SEMINARIO</t>
  </si>
  <si>
    <t>16578</t>
  </si>
  <si>
    <t>16188</t>
  </si>
  <si>
    <t>17558</t>
  </si>
  <si>
    <t>17553</t>
  </si>
  <si>
    <t>17416</t>
  </si>
  <si>
    <t>16183</t>
  </si>
  <si>
    <t>16181</t>
  </si>
  <si>
    <t>17560</t>
  </si>
  <si>
    <t>17406 SAN IGNACIO DE LOYOLA</t>
  </si>
  <si>
    <t>16130</t>
  </si>
  <si>
    <t>16568</t>
  </si>
  <si>
    <t>16124</t>
  </si>
  <si>
    <t>16125</t>
  </si>
  <si>
    <t>16128</t>
  </si>
  <si>
    <t>16129</t>
  </si>
  <si>
    <t>16866</t>
  </si>
  <si>
    <t>16865</t>
  </si>
  <si>
    <t>16863</t>
  </si>
  <si>
    <t>17433</t>
  </si>
  <si>
    <t>17562</t>
  </si>
  <si>
    <t>16121 FERNANDO BELAUNDE TERRY</t>
  </si>
  <si>
    <t>16756</t>
  </si>
  <si>
    <t>16842</t>
  </si>
  <si>
    <t>16845</t>
  </si>
  <si>
    <t>17412</t>
  </si>
  <si>
    <t>16112</t>
  </si>
  <si>
    <t>16115</t>
  </si>
  <si>
    <t>16113 SEÑOR DE LOS MILAGROS</t>
  </si>
  <si>
    <t>17408</t>
  </si>
  <si>
    <t>17545</t>
  </si>
  <si>
    <t>17549</t>
  </si>
  <si>
    <t>17550</t>
  </si>
  <si>
    <t>16854</t>
  </si>
  <si>
    <t>16552</t>
  </si>
  <si>
    <t>16414</t>
  </si>
  <si>
    <t>16153</t>
  </si>
  <si>
    <t>16157</t>
  </si>
  <si>
    <t>16838</t>
  </si>
  <si>
    <t>17419</t>
  </si>
  <si>
    <t>17563</t>
  </si>
  <si>
    <t>17600</t>
  </si>
  <si>
    <t>17445</t>
  </si>
  <si>
    <t>16047</t>
  </si>
  <si>
    <t>16549</t>
  </si>
  <si>
    <t>16558</t>
  </si>
  <si>
    <t>16550</t>
  </si>
  <si>
    <t>16559</t>
  </si>
  <si>
    <t>16560</t>
  </si>
  <si>
    <t>16151</t>
  </si>
  <si>
    <t>17403</t>
  </si>
  <si>
    <t>16853</t>
  </si>
  <si>
    <t>16561</t>
  </si>
  <si>
    <t>16555</t>
  </si>
  <si>
    <t>16063</t>
  </si>
  <si>
    <t>16154</t>
  </si>
  <si>
    <t>16158</t>
  </si>
  <si>
    <t>17598</t>
  </si>
  <si>
    <t>16075 SAN JUAN BAUTISTA</t>
  </si>
  <si>
    <t>16034 AUGUSTO SALAZAR BONDY</t>
  </si>
  <si>
    <t>16019</t>
  </si>
  <si>
    <t>16014 SAN JOSE OBRERO</t>
  </si>
  <si>
    <t>16007</t>
  </si>
  <si>
    <t>16009</t>
  </si>
  <si>
    <t>16042 FRANCISCO BOLOGNESI</t>
  </si>
  <si>
    <t>16035</t>
  </si>
  <si>
    <t>16060</t>
  </si>
  <si>
    <t>16072 JORGE BASADRE</t>
  </si>
  <si>
    <t>16803</t>
  </si>
  <si>
    <t>16087</t>
  </si>
  <si>
    <t>16569</t>
  </si>
  <si>
    <t>17568</t>
  </si>
  <si>
    <t>16163</t>
  </si>
  <si>
    <t>16168</t>
  </si>
  <si>
    <t>16169</t>
  </si>
  <si>
    <t>16170</t>
  </si>
  <si>
    <t>16757</t>
  </si>
  <si>
    <t>16851 DIVINO MAESTRO</t>
  </si>
  <si>
    <t>17534</t>
  </si>
  <si>
    <t>17535 ANA JARVIS</t>
  </si>
  <si>
    <t>17537</t>
  </si>
  <si>
    <t>17539</t>
  </si>
  <si>
    <t>17540</t>
  </si>
  <si>
    <t>17541</t>
  </si>
  <si>
    <t>17728</t>
  </si>
  <si>
    <t>16142</t>
  </si>
  <si>
    <t>16144</t>
  </si>
  <si>
    <t>16800</t>
  </si>
  <si>
    <t>16801</t>
  </si>
  <si>
    <t>17523</t>
  </si>
  <si>
    <t>17524</t>
  </si>
  <si>
    <t>17526</t>
  </si>
  <si>
    <t>17528</t>
  </si>
  <si>
    <t>17529</t>
  </si>
  <si>
    <t>16802</t>
  </si>
  <si>
    <t>16673</t>
  </si>
  <si>
    <t>16068 JOSE CARLOS MARIATEGUI</t>
  </si>
  <si>
    <t>16076 JOSE MARIA ARGUEDAS</t>
  </si>
  <si>
    <t>16084</t>
  </si>
  <si>
    <t>16088</t>
  </si>
  <si>
    <t>16089</t>
  </si>
  <si>
    <t>16097</t>
  </si>
  <si>
    <t>16102</t>
  </si>
  <si>
    <t>16106</t>
  </si>
  <si>
    <t>16564</t>
  </si>
  <si>
    <t>16565</t>
  </si>
  <si>
    <t>16593</t>
  </si>
  <si>
    <t>17646</t>
  </si>
  <si>
    <t>17648</t>
  </si>
  <si>
    <t>16094</t>
  </si>
  <si>
    <t>16823</t>
  </si>
  <si>
    <t>16828</t>
  </si>
  <si>
    <t>16830</t>
  </si>
  <si>
    <t>16831</t>
  </si>
  <si>
    <t>16844</t>
  </si>
  <si>
    <t>17581</t>
  </si>
  <si>
    <t>17582</t>
  </si>
  <si>
    <t>17584</t>
  </si>
  <si>
    <t>17585</t>
  </si>
  <si>
    <t>16369</t>
  </si>
  <si>
    <t>16663</t>
  </si>
  <si>
    <t>16772</t>
  </si>
  <si>
    <t>16840</t>
  </si>
  <si>
    <t>17422</t>
  </si>
  <si>
    <t>17612</t>
  </si>
  <si>
    <t>17613</t>
  </si>
  <si>
    <t>17617</t>
  </si>
  <si>
    <t>17440</t>
  </si>
  <si>
    <t>16015 MARIA ALICIA DEL ROSARIO</t>
  </si>
  <si>
    <t>16066</t>
  </si>
  <si>
    <t>16117</t>
  </si>
  <si>
    <t>17429</t>
  </si>
  <si>
    <t>17543</t>
  </si>
  <si>
    <t>17449</t>
  </si>
  <si>
    <t>16836 VIRGEN MARIA</t>
  </si>
  <si>
    <t>16055</t>
  </si>
  <si>
    <t>16557 VIRGEN DEL CARMEN</t>
  </si>
  <si>
    <t>16822</t>
  </si>
  <si>
    <t>16058</t>
  </si>
  <si>
    <t>16052</t>
  </si>
  <si>
    <t>16816</t>
  </si>
  <si>
    <t>16820</t>
  </si>
  <si>
    <t>17515</t>
  </si>
  <si>
    <t>17511</t>
  </si>
  <si>
    <t>17503</t>
  </si>
  <si>
    <t>16807</t>
  </si>
  <si>
    <t>17502</t>
  </si>
  <si>
    <t>17573</t>
  </si>
  <si>
    <t>17521</t>
  </si>
  <si>
    <t>17513</t>
  </si>
  <si>
    <t>APLICACION VICTOR ANDRES BELAUNDE</t>
  </si>
  <si>
    <t>17676</t>
  </si>
  <si>
    <t>16086</t>
  </si>
  <si>
    <t>16021 NUESTRA SEÑORA DE GUADALUPE</t>
  </si>
  <si>
    <t>16570</t>
  </si>
  <si>
    <t>16131</t>
  </si>
  <si>
    <t>16132</t>
  </si>
  <si>
    <t>16139</t>
  </si>
  <si>
    <t>16187</t>
  </si>
  <si>
    <t>16031</t>
  </si>
  <si>
    <t>16833</t>
  </si>
  <si>
    <t>16750</t>
  </si>
  <si>
    <t>17439</t>
  </si>
  <si>
    <t>17556</t>
  </si>
  <si>
    <t>17588</t>
  </si>
  <si>
    <t>17610</t>
  </si>
  <si>
    <t>17614 NIÑO JESUS</t>
  </si>
  <si>
    <t>17510</t>
  </si>
  <si>
    <t>17716</t>
  </si>
  <si>
    <t>17536</t>
  </si>
  <si>
    <t>17555</t>
  </si>
  <si>
    <t>17446</t>
  </si>
  <si>
    <t>17442</t>
  </si>
  <si>
    <t>16832</t>
  </si>
  <si>
    <t>17432</t>
  </si>
  <si>
    <t>17448</t>
  </si>
  <si>
    <t>17441</t>
  </si>
  <si>
    <t>17428</t>
  </si>
  <si>
    <t>17594</t>
  </si>
  <si>
    <t>17466</t>
  </si>
  <si>
    <t>17459</t>
  </si>
  <si>
    <t>17565</t>
  </si>
  <si>
    <t>16166</t>
  </si>
  <si>
    <t>16562</t>
  </si>
  <si>
    <t>17431</t>
  </si>
  <si>
    <t>16165</t>
  </si>
  <si>
    <t>17618</t>
  </si>
  <si>
    <t>16109</t>
  </si>
  <si>
    <t>17561</t>
  </si>
  <si>
    <t>16118 SAN JUAN APOSTOL</t>
  </si>
  <si>
    <t>16142 SEÑOR CAUTIVO</t>
  </si>
  <si>
    <t>17469</t>
  </si>
  <si>
    <t>17607</t>
  </si>
  <si>
    <t>16151 NUESTRA SEÑORA DEL CARMEN</t>
  </si>
  <si>
    <t>17468</t>
  </si>
  <si>
    <t>17718</t>
  </si>
  <si>
    <t>16099</t>
  </si>
  <si>
    <t>17722</t>
  </si>
  <si>
    <t>17725</t>
  </si>
  <si>
    <t>17467</t>
  </si>
  <si>
    <t>17595</t>
  </si>
  <si>
    <t>17608</t>
  </si>
  <si>
    <t>17566</t>
  </si>
  <si>
    <t>SAN JOSE DE LOURDES</t>
  </si>
  <si>
    <t>16385</t>
  </si>
  <si>
    <t>17951</t>
  </si>
  <si>
    <t>17734</t>
  </si>
  <si>
    <t>16511</t>
  </si>
  <si>
    <t>16766</t>
  </si>
  <si>
    <t>16939 SAN VICENTE FERRER</t>
  </si>
  <si>
    <t>17352</t>
  </si>
  <si>
    <t>17361</t>
  </si>
  <si>
    <t>17639</t>
  </si>
  <si>
    <t>17672</t>
  </si>
  <si>
    <t>16872</t>
  </si>
  <si>
    <t>17364</t>
  </si>
  <si>
    <t>17621</t>
  </si>
  <si>
    <t>17626</t>
  </si>
  <si>
    <t>17632</t>
  </si>
  <si>
    <t>17636</t>
  </si>
  <si>
    <t>17637</t>
  </si>
  <si>
    <t>17638</t>
  </si>
  <si>
    <t>17911</t>
  </si>
  <si>
    <t>17375</t>
  </si>
  <si>
    <t>16467</t>
  </si>
  <si>
    <t>16461</t>
  </si>
  <si>
    <t>16456</t>
  </si>
  <si>
    <t>16522</t>
  </si>
  <si>
    <t>16524</t>
  </si>
  <si>
    <t>16530</t>
  </si>
  <si>
    <t>17357</t>
  </si>
  <si>
    <t>17944</t>
  </si>
  <si>
    <t>16937</t>
  </si>
  <si>
    <t>16510 MIGUEL GRAU SEMINARIO</t>
  </si>
  <si>
    <t>16514</t>
  </si>
  <si>
    <t>16515</t>
  </si>
  <si>
    <t>16940 JOSE ANTONIO ENCINAS FRANCO</t>
  </si>
  <si>
    <t>16672</t>
  </si>
  <si>
    <t>16880</t>
  </si>
  <si>
    <t>17633</t>
  </si>
  <si>
    <t>16452</t>
  </si>
  <si>
    <t>16227</t>
  </si>
  <si>
    <t>16366</t>
  </si>
  <si>
    <t>16526 ANDRES AVELINO CACERES</t>
  </si>
  <si>
    <t>16529</t>
  </si>
  <si>
    <t>16628</t>
  </si>
  <si>
    <t>16765</t>
  </si>
  <si>
    <t>17279</t>
  </si>
  <si>
    <t>16457 HORACIO ZEVALLOS GAMEZ</t>
  </si>
  <si>
    <t>17634</t>
  </si>
  <si>
    <t>821569</t>
  </si>
  <si>
    <t>17374</t>
  </si>
  <si>
    <t>17385</t>
  </si>
  <si>
    <t>17738</t>
  </si>
  <si>
    <t>17631</t>
  </si>
  <si>
    <t>17914</t>
  </si>
  <si>
    <t>17913</t>
  </si>
  <si>
    <t>17368</t>
  </si>
  <si>
    <t>APLIC.ISP.R.HOYOS R.</t>
  </si>
  <si>
    <t>17373</t>
  </si>
  <si>
    <t>17737</t>
  </si>
  <si>
    <t>16471</t>
  </si>
  <si>
    <t>17366</t>
  </si>
  <si>
    <t>17665</t>
  </si>
  <si>
    <t>16884</t>
  </si>
  <si>
    <t>17678</t>
  </si>
  <si>
    <t>17671</t>
  </si>
  <si>
    <t>17667</t>
  </si>
  <si>
    <t>16037</t>
  </si>
  <si>
    <t>16370</t>
  </si>
  <si>
    <t>16639</t>
  </si>
  <si>
    <t>16911</t>
  </si>
  <si>
    <t>16915</t>
  </si>
  <si>
    <t>17691</t>
  </si>
  <si>
    <t>17704</t>
  </si>
  <si>
    <t>16898</t>
  </si>
  <si>
    <t>17680</t>
  </si>
  <si>
    <t>16476</t>
  </si>
  <si>
    <t>16477</t>
  </si>
  <si>
    <t>16938</t>
  </si>
  <si>
    <t>16538 VIRGEN DE LAS MERCEDES</t>
  </si>
  <si>
    <t>16544</t>
  </si>
  <si>
    <t>16546</t>
  </si>
  <si>
    <t>16649</t>
  </si>
  <si>
    <t>16694</t>
  </si>
  <si>
    <t>16924</t>
  </si>
  <si>
    <t>16925</t>
  </si>
  <si>
    <t>16655</t>
  </si>
  <si>
    <t>16774</t>
  </si>
  <si>
    <t>16943</t>
  </si>
  <si>
    <t>17650</t>
  </si>
  <si>
    <t>17656</t>
  </si>
  <si>
    <t>17664</t>
  </si>
  <si>
    <t>16535</t>
  </si>
  <si>
    <t>16161</t>
  </si>
  <si>
    <t>16933</t>
  </si>
  <si>
    <t>17696</t>
  </si>
  <si>
    <t>16483</t>
  </si>
  <si>
    <t>17273</t>
  </si>
  <si>
    <t>17690</t>
  </si>
  <si>
    <t>17682</t>
  </si>
  <si>
    <t>16922</t>
  </si>
  <si>
    <t>17275</t>
  </si>
  <si>
    <t>17660</t>
  </si>
  <si>
    <t>16763</t>
  </si>
  <si>
    <t>16656</t>
  </si>
  <si>
    <t>16533</t>
  </si>
  <si>
    <t>16507</t>
  </si>
  <si>
    <t>16503</t>
  </si>
  <si>
    <t>17668 ISABEL FLORES DE OLIVA</t>
  </si>
  <si>
    <t>17679</t>
  </si>
  <si>
    <t>16490</t>
  </si>
  <si>
    <t>16495</t>
  </si>
  <si>
    <t>16497</t>
  </si>
  <si>
    <t>16634 SAN JUAN</t>
  </si>
  <si>
    <t>16636</t>
  </si>
  <si>
    <t>16771 JOSE GALVEZ</t>
  </si>
  <si>
    <t>16882</t>
  </si>
  <si>
    <t>17705</t>
  </si>
  <si>
    <t>17685</t>
  </si>
  <si>
    <t>16633</t>
  </si>
  <si>
    <t>16536 SAN MIGUEL</t>
  </si>
  <si>
    <t>17683</t>
  </si>
  <si>
    <t>16054</t>
  </si>
  <si>
    <t>17662</t>
  </si>
  <si>
    <t>16697 JORGE CHAVEZ DARNELL</t>
  </si>
  <si>
    <t>16948</t>
  </si>
  <si>
    <t>16935</t>
  </si>
  <si>
    <t>16379</t>
  </si>
  <si>
    <t>16899</t>
  </si>
  <si>
    <t>17681</t>
  </si>
  <si>
    <t>17695</t>
  </si>
  <si>
    <t>17745</t>
  </si>
  <si>
    <t>SUPAYAKU</t>
  </si>
  <si>
    <t>16473 INCA GARCILAZO DE LA VEGA</t>
  </si>
  <si>
    <t>17380</t>
  </si>
  <si>
    <t>ANEXO-17386</t>
  </si>
  <si>
    <t>16762</t>
  </si>
  <si>
    <t>17382</t>
  </si>
  <si>
    <t>16671</t>
  </si>
  <si>
    <t>17619</t>
  </si>
  <si>
    <t>17381</t>
  </si>
  <si>
    <t>17362</t>
  </si>
  <si>
    <t>PEDRO GALVEZ</t>
  </si>
  <si>
    <t>JOSE MANUEL QUIROZ</t>
  </si>
  <si>
    <t>JOSE SABOGAL</t>
  </si>
  <si>
    <t>82984</t>
  </si>
  <si>
    <t>821197</t>
  </si>
  <si>
    <t>821359</t>
  </si>
  <si>
    <t>821036</t>
  </si>
  <si>
    <t>821156</t>
  </si>
  <si>
    <t>82898</t>
  </si>
  <si>
    <t>82885</t>
  </si>
  <si>
    <t>82250</t>
  </si>
  <si>
    <t>82247</t>
  </si>
  <si>
    <t>82246</t>
  </si>
  <si>
    <t>82237</t>
  </si>
  <si>
    <t>82236</t>
  </si>
  <si>
    <t>82235</t>
  </si>
  <si>
    <t>821010</t>
  </si>
  <si>
    <t>821078</t>
  </si>
  <si>
    <t>821014</t>
  </si>
  <si>
    <t>82943</t>
  </si>
  <si>
    <t>821198</t>
  </si>
  <si>
    <t>821262</t>
  </si>
  <si>
    <t>82060</t>
  </si>
  <si>
    <t>11184</t>
  </si>
  <si>
    <t>10674</t>
  </si>
  <si>
    <t>10681</t>
  </si>
  <si>
    <t>10689</t>
  </si>
  <si>
    <t>10693</t>
  </si>
  <si>
    <t>10613</t>
  </si>
  <si>
    <t>10699</t>
  </si>
  <si>
    <t>10702</t>
  </si>
  <si>
    <t>101144</t>
  </si>
  <si>
    <t>JUAN TOMIS STACK</t>
  </si>
  <si>
    <t>10920</t>
  </si>
  <si>
    <t>10954</t>
  </si>
  <si>
    <t>10640</t>
  </si>
  <si>
    <t>10645</t>
  </si>
  <si>
    <t>UNION AGUA BLANCA</t>
  </si>
  <si>
    <t>82889</t>
  </si>
  <si>
    <t>821107</t>
  </si>
  <si>
    <t>82501</t>
  </si>
  <si>
    <t>82802</t>
  </si>
  <si>
    <t>82961</t>
  </si>
  <si>
    <t>82775</t>
  </si>
  <si>
    <t>821272</t>
  </si>
  <si>
    <t>82910</t>
  </si>
  <si>
    <t>82836</t>
  </si>
  <si>
    <t>821176</t>
  </si>
  <si>
    <t>82755</t>
  </si>
  <si>
    <t>82743</t>
  </si>
  <si>
    <t>82793</t>
  </si>
  <si>
    <t>82744 LUIS GONZAGA PEREZ</t>
  </si>
  <si>
    <t>82928</t>
  </si>
  <si>
    <t>821402</t>
  </si>
  <si>
    <t>82816</t>
  </si>
  <si>
    <t>82817</t>
  </si>
  <si>
    <t>821003</t>
  </si>
  <si>
    <t>82821</t>
  </si>
  <si>
    <t>82828</t>
  </si>
  <si>
    <t>821531</t>
  </si>
  <si>
    <t>ANEXO-821491</t>
  </si>
  <si>
    <t>82780</t>
  </si>
  <si>
    <t>105 PACHACUTEC</t>
  </si>
  <si>
    <t>251 CORAZON DE MARIA</t>
  </si>
  <si>
    <t>821395</t>
  </si>
  <si>
    <t>821447</t>
  </si>
  <si>
    <t>821299</t>
  </si>
  <si>
    <t>821372</t>
  </si>
  <si>
    <t>821433</t>
  </si>
  <si>
    <t>821310</t>
  </si>
  <si>
    <t>821330</t>
  </si>
  <si>
    <t>821407</t>
  </si>
  <si>
    <t>821461</t>
  </si>
  <si>
    <t>821431</t>
  </si>
  <si>
    <t>821281</t>
  </si>
  <si>
    <t>821436</t>
  </si>
  <si>
    <t>821448</t>
  </si>
  <si>
    <t>821464</t>
  </si>
  <si>
    <t>821467</t>
  </si>
  <si>
    <t>821159</t>
  </si>
  <si>
    <t>821435</t>
  </si>
  <si>
    <t>82042</t>
  </si>
  <si>
    <t>821005</t>
  </si>
  <si>
    <t>82008 SANTA BEATRIZ DE SILVA</t>
  </si>
  <si>
    <t>82063</t>
  </si>
  <si>
    <t>82838</t>
  </si>
  <si>
    <t>JAVIER PRADO</t>
  </si>
  <si>
    <t>82198</t>
  </si>
  <si>
    <t>82046</t>
  </si>
  <si>
    <t>82875</t>
  </si>
  <si>
    <t>821204</t>
  </si>
  <si>
    <t>82688</t>
  </si>
  <si>
    <t>821146</t>
  </si>
  <si>
    <t>82049</t>
  </si>
  <si>
    <t>82119</t>
  </si>
  <si>
    <t>821006</t>
  </si>
  <si>
    <t>821297</t>
  </si>
  <si>
    <t>821425</t>
  </si>
  <si>
    <t>82219</t>
  </si>
  <si>
    <t>821329</t>
  </si>
  <si>
    <t>821060</t>
  </si>
  <si>
    <t>82113</t>
  </si>
  <si>
    <t>821073</t>
  </si>
  <si>
    <t>821068</t>
  </si>
  <si>
    <t>821241</t>
  </si>
  <si>
    <t>82846</t>
  </si>
  <si>
    <t>82959</t>
  </si>
  <si>
    <t>82439</t>
  </si>
  <si>
    <t>82187 VIRGEN DE FATIMA</t>
  </si>
  <si>
    <t>821406</t>
  </si>
  <si>
    <t>821432</t>
  </si>
  <si>
    <t>82120</t>
  </si>
  <si>
    <t>821364</t>
  </si>
  <si>
    <t>821331</t>
  </si>
  <si>
    <t>82960</t>
  </si>
  <si>
    <t>82045</t>
  </si>
  <si>
    <t>82956</t>
  </si>
  <si>
    <t>82953</t>
  </si>
  <si>
    <t>821184</t>
  </si>
  <si>
    <t>821298</t>
  </si>
  <si>
    <t>82226</t>
  </si>
  <si>
    <t>82883</t>
  </si>
  <si>
    <t>82210</t>
  </si>
  <si>
    <t>821243</t>
  </si>
  <si>
    <t>821185</t>
  </si>
  <si>
    <t>821387</t>
  </si>
  <si>
    <t>821228 EL INGENIO</t>
  </si>
  <si>
    <t>821221</t>
  </si>
  <si>
    <t>PRITE SEÑOR DE LA DIVINA MISERICORDIA</t>
  </si>
  <si>
    <t>821148</t>
  </si>
  <si>
    <t>821160</t>
  </si>
  <si>
    <t>821492</t>
  </si>
  <si>
    <t>ABSALON VASQUEZ VILLANUEVA</t>
  </si>
  <si>
    <t>821618 CORAZON DE JESUS</t>
  </si>
  <si>
    <t>821499</t>
  </si>
  <si>
    <t>821504</t>
  </si>
  <si>
    <t>821505</t>
  </si>
  <si>
    <t>821506</t>
  </si>
  <si>
    <t>821511</t>
  </si>
  <si>
    <t>821526 FRANCISCO BOLOGNESI</t>
  </si>
  <si>
    <t>MANUEL CACHO SOUZA</t>
  </si>
  <si>
    <t>821536</t>
  </si>
  <si>
    <t>821542</t>
  </si>
  <si>
    <t>17969</t>
  </si>
  <si>
    <t>SAN JOSE DE LA LAGUNA</t>
  </si>
  <si>
    <t>16657 JOSE ANTONIO PANTA BALLADARES</t>
  </si>
  <si>
    <t>17967</t>
  </si>
  <si>
    <t>17605</t>
  </si>
  <si>
    <t>17606</t>
  </si>
  <si>
    <t>QUINUAMAYO BAJO</t>
  </si>
  <si>
    <t>101166</t>
  </si>
  <si>
    <t>GRABIEL GARCIA MARQUEZ</t>
  </si>
  <si>
    <t>ELOY LLATAS BARON</t>
  </si>
  <si>
    <t>17596</t>
  </si>
  <si>
    <t>ALEJANDRO HUAMAN SALAZAR</t>
  </si>
  <si>
    <t>821571</t>
  </si>
  <si>
    <t>821621</t>
  </si>
  <si>
    <t>821630</t>
  </si>
  <si>
    <t>HERMOGENES GONZALES GONZALES</t>
  </si>
  <si>
    <t>GENERAL DE DIVISION RAFAEL HOYOS RUBIO</t>
  </si>
  <si>
    <t>821548</t>
  </si>
  <si>
    <t>10419</t>
  </si>
  <si>
    <t>10514</t>
  </si>
  <si>
    <t>ANTONIO MATA OSORES</t>
  </si>
  <si>
    <t>82941</t>
  </si>
  <si>
    <t>82635</t>
  </si>
  <si>
    <t>82580</t>
  </si>
  <si>
    <t>821230</t>
  </si>
  <si>
    <t>82631</t>
  </si>
  <si>
    <t>16409</t>
  </si>
  <si>
    <t>821594</t>
  </si>
  <si>
    <t>17425</t>
  </si>
  <si>
    <t>16610</t>
  </si>
  <si>
    <t>16367</t>
  </si>
  <si>
    <t>82804</t>
  </si>
  <si>
    <t>821574</t>
  </si>
  <si>
    <t>ALFREDO PIEDRA GUERRERO</t>
  </si>
  <si>
    <t>CPED - 17524 SAN AGUSTIN</t>
  </si>
  <si>
    <t>CPED - 16802</t>
  </si>
  <si>
    <t>AGUSTIN SANCHEZ CIEZA</t>
  </si>
  <si>
    <t>ABSALON SALAZAR FONSECA</t>
  </si>
  <si>
    <t>821634</t>
  </si>
  <si>
    <t>AMADO MARIN DAVILA</t>
  </si>
  <si>
    <t>PODEROSO SEÑOR DE LOS MILAGROS</t>
  </si>
  <si>
    <t>821592</t>
  </si>
  <si>
    <t>GRIMANIEL FERNANDEZ CENTURION</t>
  </si>
  <si>
    <t>821628</t>
  </si>
  <si>
    <t>SAN JUAN DE CHAMIS</t>
  </si>
  <si>
    <t>821620</t>
  </si>
  <si>
    <t>872</t>
  </si>
  <si>
    <t>Inicial - Programa no escolarizado</t>
  </si>
  <si>
    <t>HUARANGOS</t>
  </si>
  <si>
    <t>SAN MARTIN PORRAS</t>
  </si>
  <si>
    <t>MUNDO BABY</t>
  </si>
  <si>
    <t>ESPERANZA DE AMOR</t>
  </si>
  <si>
    <t>JAZMINES DEL VALLE</t>
  </si>
  <si>
    <t>FLOR DE DALIA</t>
  </si>
  <si>
    <t>PERLAS DEL DIAMANTE</t>
  </si>
  <si>
    <t>DIANELAS</t>
  </si>
  <si>
    <t>ESTRELLITAS DE SABIDURIA</t>
  </si>
  <si>
    <t>LUCERITOS DE LA MAÑANA</t>
  </si>
  <si>
    <t>ALDEAS INFANTILES</t>
  </si>
  <si>
    <t>LAS CERECITAS</t>
  </si>
  <si>
    <t>EL ALMENDRAL</t>
  </si>
  <si>
    <t>CAPULLITOS ROJOS</t>
  </si>
  <si>
    <t>LOS LAURELES DE MARIA</t>
  </si>
  <si>
    <t>ALTO PIRIAS</t>
  </si>
  <si>
    <t>EL GALLITO DE LAS ROCAS</t>
  </si>
  <si>
    <t>LOS CONEJITOS DEL AMOR</t>
  </si>
  <si>
    <t>PAMPA DE LA QUINUA</t>
  </si>
  <si>
    <t>EL CAFECITO</t>
  </si>
  <si>
    <t>LOS ANGELITOS DIVINOS</t>
  </si>
  <si>
    <t>ANGELITOS DE SAN LUIS</t>
  </si>
  <si>
    <t>CRISTO DE LA MANO</t>
  </si>
  <si>
    <t>LA BALZA</t>
  </si>
  <si>
    <t>NUEVO ORIENTE DE HUICHUD</t>
  </si>
  <si>
    <t>SANTA ROSA DE HUICHUD</t>
  </si>
  <si>
    <t>URUBAMBA I</t>
  </si>
  <si>
    <t>AGOPAMPA BAJA</t>
  </si>
  <si>
    <t>SAN VICENTE I</t>
  </si>
  <si>
    <t>INCALAC</t>
  </si>
  <si>
    <t>EL IMPERIO</t>
  </si>
  <si>
    <t>ROSARIOHORCO</t>
  </si>
  <si>
    <t>LUCMACUCHO BAJO</t>
  </si>
  <si>
    <t>NIÑITOS FELICES</t>
  </si>
  <si>
    <t>LOS TRES ARCANGELES</t>
  </si>
  <si>
    <t>821590</t>
  </si>
  <si>
    <t>SADIN</t>
  </si>
  <si>
    <t>SAN TA ROSA</t>
  </si>
  <si>
    <t>LIMA DE BARBASCO</t>
  </si>
  <si>
    <t>ANEXO LA LUCUMA</t>
  </si>
  <si>
    <t>EL PONGO</t>
  </si>
  <si>
    <t>LOS POLLLITOS</t>
  </si>
  <si>
    <t>EL MORERO</t>
  </si>
  <si>
    <t>821635</t>
  </si>
  <si>
    <t>SEMILLITAS DEL AMANECER</t>
  </si>
  <si>
    <t>RAYITOS DE MARIA</t>
  </si>
  <si>
    <t>PASITOS ALEGRES</t>
  </si>
  <si>
    <t>DIVINO SEÑOR</t>
  </si>
  <si>
    <t>821565</t>
  </si>
  <si>
    <t>821566</t>
  </si>
  <si>
    <t>QUILUCAT</t>
  </si>
  <si>
    <t>AGOPAMPA ALTO</t>
  </si>
  <si>
    <t>486 LOS NIÑOS DEL BUEN SABER</t>
  </si>
  <si>
    <t>490 CLAVELES DEL JARDIN</t>
  </si>
  <si>
    <t>493 SONRICITAS INFANTILES</t>
  </si>
  <si>
    <t>494 LUZ RESPLANDECIENTE</t>
  </si>
  <si>
    <t>430 DEL LIRIO ANDINO</t>
  </si>
  <si>
    <t>ADRIANO FERNANDEZ GASTELO</t>
  </si>
  <si>
    <t>LA SUCCHA BAJA</t>
  </si>
  <si>
    <t>821623</t>
  </si>
  <si>
    <t>VISTA ALEGRE DE CHOROS</t>
  </si>
  <si>
    <t>821639</t>
  </si>
  <si>
    <t>SUGKA</t>
  </si>
  <si>
    <t>SOMOS PEQUEÑITOS</t>
  </si>
  <si>
    <t>VENECIA ALTA</t>
  </si>
  <si>
    <t>TINGO LA PALLA</t>
  </si>
  <si>
    <t>PARDO Y MIGUEL II</t>
  </si>
  <si>
    <t>MIS RETOÑOS</t>
  </si>
  <si>
    <t>MIS TRAVIESITOS</t>
  </si>
  <si>
    <t>PIEDRA AZUL</t>
  </si>
  <si>
    <t>1241</t>
  </si>
  <si>
    <t>SAULACA</t>
  </si>
  <si>
    <t>LA CIRUELA</t>
  </si>
  <si>
    <t>LA SOLA</t>
  </si>
  <si>
    <t>821609</t>
  </si>
  <si>
    <t>JUNTAS</t>
  </si>
  <si>
    <t>821489</t>
  </si>
  <si>
    <t>821490</t>
  </si>
  <si>
    <t>CHUSAC</t>
  </si>
  <si>
    <t>EL AMANTE</t>
  </si>
  <si>
    <t>1278</t>
  </si>
  <si>
    <t>1281</t>
  </si>
  <si>
    <t>1332</t>
  </si>
  <si>
    <t>1390</t>
  </si>
  <si>
    <t>1399</t>
  </si>
  <si>
    <t>1391</t>
  </si>
  <si>
    <t>PACCHA CHIPULUC</t>
  </si>
  <si>
    <t>QUINSHAPA</t>
  </si>
  <si>
    <t>TAYME</t>
  </si>
  <si>
    <t>OCTUPAMPA</t>
  </si>
  <si>
    <t>CHAMIS ALTO</t>
  </si>
  <si>
    <t>EL RONQUILLO</t>
  </si>
  <si>
    <t>SAN ISIDRO MARCOPAMPA</t>
  </si>
  <si>
    <t>NUEVO PORVENIR EL ESPINO</t>
  </si>
  <si>
    <t>SAN JOSE DE LA RAMADA</t>
  </si>
  <si>
    <t>13 DE JULIO</t>
  </si>
  <si>
    <t>SEÑOR DEL AUXILIO</t>
  </si>
  <si>
    <t>821629</t>
  </si>
  <si>
    <t>SEBASTIAN FUSTAMANTE LINARES</t>
  </si>
  <si>
    <t>URUBAMBA I-A</t>
  </si>
  <si>
    <t>821604</t>
  </si>
  <si>
    <t>1492</t>
  </si>
  <si>
    <t>1473</t>
  </si>
  <si>
    <t>1490</t>
  </si>
  <si>
    <t>1497</t>
  </si>
  <si>
    <t>SECTOR FILA ALTA DE SAN ISIDRO</t>
  </si>
  <si>
    <t>SECTOR LA PALMA DEL VERDE</t>
  </si>
  <si>
    <t>LLOCTORAPAMPA</t>
  </si>
  <si>
    <t>CORISORGONA BAJA</t>
  </si>
  <si>
    <t>URUBAMBA II PARTE BAJA</t>
  </si>
  <si>
    <t>821637</t>
  </si>
  <si>
    <t>821608</t>
  </si>
  <si>
    <t>821607</t>
  </si>
  <si>
    <t>BRILLANTES DEL SABEL</t>
  </si>
  <si>
    <t>NIÑOS SAN PEDRINOS</t>
  </si>
  <si>
    <t>LOS FURIOSOS</t>
  </si>
  <si>
    <t>LAS ROSAS DE MI JARDIN</t>
  </si>
  <si>
    <t>VIRGEN MARIA DEL ROSARIO</t>
  </si>
  <si>
    <t>NUEVO MORERO</t>
  </si>
  <si>
    <t>CHUCO ALTO</t>
  </si>
  <si>
    <t>CARITAS LIMPIAS</t>
  </si>
  <si>
    <t>TRES MARIAS II</t>
  </si>
  <si>
    <t>821633</t>
  </si>
  <si>
    <t>LOS PEQUEÑOS HEROES</t>
  </si>
  <si>
    <t>EL UÑIGAN</t>
  </si>
  <si>
    <t>PAMPA LA LAGUNA</t>
  </si>
  <si>
    <t>SHIMSHILPAMPA</t>
  </si>
  <si>
    <t>CABRA CORRAL</t>
  </si>
  <si>
    <t>MENSAJERO DE JESUS</t>
  </si>
  <si>
    <t>LA ZARZA</t>
  </si>
  <si>
    <t>TAXAPATA</t>
  </si>
  <si>
    <t>SEMILLITAS DEL PROGRESO</t>
  </si>
  <si>
    <t>PRITE CAJAMARCA</t>
  </si>
  <si>
    <t>821650</t>
  </si>
  <si>
    <t>821651</t>
  </si>
  <si>
    <t>ANGELITOS DE PLAYA EL TAMBO</t>
  </si>
  <si>
    <t>TALENTOS DE JESUS</t>
  </si>
  <si>
    <t>1582 MIS PEQUEÑOS GIGANTES</t>
  </si>
  <si>
    <t>821653 NUEVO SAN LORENZO</t>
  </si>
  <si>
    <t>1581 BELLOS ANGELITOS</t>
  </si>
  <si>
    <t>RAYITOS DEL CULTURAL</t>
  </si>
  <si>
    <t>821666</t>
  </si>
  <si>
    <t>821668</t>
  </si>
  <si>
    <t>821667</t>
  </si>
  <si>
    <t>821669</t>
  </si>
  <si>
    <t>821670</t>
  </si>
  <si>
    <t>SANTA ROSA DEL MILAGRO</t>
  </si>
  <si>
    <t>TUNDAL</t>
  </si>
  <si>
    <t>MIS PRIMERAS LUCES DEL SABER</t>
  </si>
  <si>
    <t>821674</t>
  </si>
  <si>
    <t>821675</t>
  </si>
  <si>
    <t>821678</t>
  </si>
  <si>
    <t>821677</t>
  </si>
  <si>
    <t>LAURELES DE VALLE ANDINO</t>
  </si>
  <si>
    <t>CLAVELITOS DEL AMOR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</si>
</sst>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fonts count="4" x14ac:knownFonts="1">
    <font>
      <sz val="11"/>
      <color theme="1"/>
      <name val="Calibri"/>
      <family val="2"/>
      <scheme val="minor"/>
    </font>
    <font>
      <b/>
      <sz val="11"/>
      <color theme="1"/>
      <name val="Calibri"/>
      <family val="2"/>
      <scheme val="minor"/>
    </font>
    <font>
      <b/>
      <sz val="11"/>
      <color theme="1"/>
      <name val="Arial Narrow"/>
      <family val="2"/>
    </font>
    <font>
      <sz val="11"/>
      <color theme="1"/>
      <name val="Arial Narrow"/>
      <family val="2"/>
    </font>
  </fonts>
  <fills count="4">
    <fill>
      <patternFill patternType="none"/>
    </fill>
    <fill>
      <patternFill patternType="gray125"/>
    </fill>
    <fill>
      <patternFill patternType="solid">
        <fgColor theme="4" tint="0.39997558519241921"/>
        <bgColor indexed="64"/>
      </patternFill>
    </fill>
    <fill>
      <patternFill patternType="solid">
        <fgColor rgb="FF00B050"/>
        <bgColor indexed="64"/>
      </patternFill>
    </fill>
  </fills>
  <borders count="1">
    <border>
      <left/>
      <right/>
      <top/>
      <bottom/>
      <diagonal/>
    </border>
  </borders>
  <cellStyleXfs count="1">
    <xf numFmtId="0" fontId="0" fillId="0" borderId="0"/>
  </cellStyleXfs>
  <cellXfs count="17">
    <xf numFmtId="0" fontId="0" fillId="0" borderId="0" xfId="0"/>
    <xf numFmtId="49" fontId="0" fillId="0" borderId="0" xfId="0" applyNumberFormat="1"/>
    <xf numFmtId="10" fontId="0" fillId="0" borderId="0" xfId="0" applyNumberFormat="1"/>
    <xf numFmtId="0" fontId="0" fillId="0" borderId="0" xfId="0" applyAlignment="1">
      <alignment horizontal="center" vertical="center"/>
    </xf>
    <xf numFmtId="10" fontId="0" fillId="0" borderId="0" xfId="0" applyNumberFormat="1" applyAlignment="1">
      <alignment horizontal="center" vertical="center"/>
    </xf>
    <xf numFmtId="0" fontId="1" fillId="2" borderId="0" xfId="0" applyFont="1" applyFill="1" applyAlignment="1">
      <alignment horizontal="center" vertical="center" wrapText="1"/>
    </xf>
    <xf numFmtId="0" fontId="0" fillId="0" borderId="0" xfId="0" applyAlignment="1">
      <alignment wrapText="1"/>
    </xf>
    <xf numFmtId="0" fontId="2" fillId="2" borderId="0" xfId="0" applyFont="1" applyFill="1" applyAlignment="1">
      <alignment horizontal="center" vertical="center" wrapText="1"/>
    </xf>
    <xf numFmtId="10" fontId="2" fillId="3" borderId="0" xfId="0" applyNumberFormat="1" applyFont="1" applyFill="1" applyAlignment="1">
      <alignment horizontal="center" vertical="center" wrapText="1"/>
    </xf>
    <xf numFmtId="0" fontId="3" fillId="0" borderId="0" xfId="0" applyFont="1" applyAlignment="1">
      <alignment horizontal="center" vertical="center"/>
    </xf>
    <xf numFmtId="10" fontId="3" fillId="0" borderId="0" xfId="0" applyNumberFormat="1" applyFont="1" applyAlignment="1">
      <alignment horizontal="center" vertical="center"/>
    </xf>
    <xf numFmtId="0" fontId="3" fillId="0" borderId="0" xfId="0" applyFont="1" applyAlignment="1">
      <alignment horizontal="center"/>
    </xf>
    <xf numFmtId="49" fontId="3" fillId="0" borderId="0" xfId="0" applyNumberFormat="1" applyFont="1" applyAlignment="1">
      <alignment horizontal="center"/>
    </xf>
    <xf numFmtId="49" fontId="3" fillId="0" borderId="0" xfId="0" applyNumberFormat="1" applyFont="1" applyAlignment="1">
      <alignment horizontal="center" vertical="center"/>
    </xf>
    <xf numFmtId="49" fontId="0" fillId="0" borderId="0" xfId="0" applyNumberFormat="1" applyAlignment="1">
      <alignment vertical="center"/>
    </xf>
    <xf numFmtId="0" fontId="0" fillId="0" borderId="0" xfId="0" applyAlignment="1">
      <alignment vertical="center"/>
    </xf>
    <xf numFmtId="10" fontId="0" fillId="0" borderId="0" xfId="0" applyNumberFormat="1" applyAlignment="1">
      <alignment vertical="center"/>
    </xf>
  </cellXfs>
  <cellStyles count="1"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connections" Target="connections.xml"/><Relationship Id="rId7" Type="http://schemas.openxmlformats.org/officeDocument/2006/relationships/customXml" Target="../customXml/item1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6" Type="http://schemas.openxmlformats.org/officeDocument/2006/relationships/calcChain" Target="calcChain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filterMode="1">
    <tabColor rgb="FFFF0000"/>
    <pageSetUpPr fitToPage="1"/>
  </sheetPr>
  <dimension ref="B1:L8269"/>
  <sheetViews>
    <sheetView tabSelected="1" topLeftCell="E1" zoomScaleNormal="100" workbookViewId="0">
      <selection activeCell="G5878" sqref="G5878"/>
    </sheetView>
  </sheetViews>
  <sheetFormatPr baseColWidth="10" defaultRowHeight="16.5" x14ac:dyDescent="0.25"/>
  <cols>
    <col min="2" max="2" width="25.7109375" style="9" customWidth="1"/>
    <col min="3" max="3" width="22.140625" style="9" customWidth="1"/>
    <col min="4" max="4" width="25" style="9" customWidth="1"/>
    <col min="5" max="5" width="20.7109375" style="14" customWidth="1"/>
    <col min="6" max="6" width="40" style="15" customWidth="1"/>
    <col min="7" max="7" width="38.85546875" style="15" customWidth="1"/>
    <col min="8" max="8" width="23.140625" style="15" customWidth="1"/>
    <col min="9" max="9" width="17.5703125" style="15" customWidth="1"/>
    <col min="10" max="10" width="11.28515625" style="16" customWidth="1"/>
    <col min="11" max="11" width="11.28515625" style="15" customWidth="1"/>
    <col min="12" max="12" width="1.85546875" hidden="1" customWidth="1"/>
    <col min="13" max="13" width="32" bestFit="1" customWidth="1"/>
  </cols>
  <sheetData>
    <row r="1" spans="2:12" s="6" customFormat="1" ht="45" customHeight="1" x14ac:dyDescent="0.25">
      <c r="B1" s="7" t="s">
        <v>13747</v>
      </c>
      <c r="C1" s="7" t="s">
        <v>13748</v>
      </c>
      <c r="D1" s="7" t="s">
        <v>8281</v>
      </c>
      <c r="E1" s="7" t="s">
        <v>13749</v>
      </c>
      <c r="F1" s="7" t="s">
        <v>13750</v>
      </c>
      <c r="G1" s="7" t="s">
        <v>8282</v>
      </c>
      <c r="H1" s="7" t="s">
        <v>13751</v>
      </c>
      <c r="I1" s="7" t="s">
        <v>13752</v>
      </c>
      <c r="J1" s="8" t="s">
        <v>13753</v>
      </c>
      <c r="K1" s="7" t="s">
        <v>13754</v>
      </c>
      <c r="L1" s="5"/>
    </row>
    <row r="2" spans="2:12" ht="15" hidden="1" x14ac:dyDescent="0.25">
      <c r="B2" t="s">
        <v>13788</v>
      </c>
      <c r="C2" t="s">
        <v>304</v>
      </c>
      <c r="D2" t="s">
        <v>8801</v>
      </c>
      <c r="E2" s="1" t="s">
        <v>908</v>
      </c>
      <c r="F2" t="s">
        <v>10503</v>
      </c>
      <c r="G2" t="s">
        <v>13756</v>
      </c>
      <c r="H2">
        <v>137</v>
      </c>
      <c r="I2">
        <v>188</v>
      </c>
      <c r="J2" s="2">
        <f t="shared" ref="J2:J16" si="0">I2/H2</f>
        <v>1.3722627737226278</v>
      </c>
      <c r="K2">
        <v>94</v>
      </c>
    </row>
    <row r="3" spans="2:12" ht="15" hidden="1" x14ac:dyDescent="0.25">
      <c r="B3" t="s">
        <v>13788</v>
      </c>
      <c r="C3" t="s">
        <v>304</v>
      </c>
      <c r="D3" t="s">
        <v>8310</v>
      </c>
      <c r="E3" s="1" t="s">
        <v>864</v>
      </c>
      <c r="F3" t="s">
        <v>13420</v>
      </c>
      <c r="G3" t="s">
        <v>13756</v>
      </c>
      <c r="H3">
        <v>354</v>
      </c>
      <c r="I3">
        <v>348</v>
      </c>
      <c r="J3" s="2">
        <f t="shared" si="0"/>
        <v>0.98305084745762716</v>
      </c>
      <c r="K3">
        <v>272</v>
      </c>
    </row>
    <row r="4" spans="2:12" ht="15" hidden="1" x14ac:dyDescent="0.25">
      <c r="B4" t="s">
        <v>13788</v>
      </c>
      <c r="C4" t="s">
        <v>304</v>
      </c>
      <c r="D4" t="s">
        <v>8310</v>
      </c>
      <c r="E4" s="1" t="s">
        <v>877</v>
      </c>
      <c r="F4" t="s">
        <v>11681</v>
      </c>
      <c r="G4" t="s">
        <v>13756</v>
      </c>
      <c r="H4">
        <v>90</v>
      </c>
      <c r="I4">
        <v>126</v>
      </c>
      <c r="J4" s="2">
        <f t="shared" si="0"/>
        <v>1.4</v>
      </c>
      <c r="K4">
        <v>46</v>
      </c>
    </row>
    <row r="5" spans="2:12" ht="15" hidden="1" x14ac:dyDescent="0.25">
      <c r="B5" t="s">
        <v>13788</v>
      </c>
      <c r="C5" t="s">
        <v>304</v>
      </c>
      <c r="D5" t="s">
        <v>8310</v>
      </c>
      <c r="E5" s="1" t="s">
        <v>878</v>
      </c>
      <c r="F5" t="s">
        <v>13108</v>
      </c>
      <c r="G5" t="s">
        <v>13756</v>
      </c>
      <c r="H5">
        <v>86</v>
      </c>
      <c r="I5">
        <v>124</v>
      </c>
      <c r="J5" s="2">
        <f t="shared" si="0"/>
        <v>1.441860465116279</v>
      </c>
      <c r="K5">
        <v>38</v>
      </c>
    </row>
    <row r="6" spans="2:12" ht="15" hidden="1" x14ac:dyDescent="0.25">
      <c r="B6" t="s">
        <v>13788</v>
      </c>
      <c r="C6" t="s">
        <v>304</v>
      </c>
      <c r="D6" t="s">
        <v>8310</v>
      </c>
      <c r="E6" s="1" t="s">
        <v>1987</v>
      </c>
      <c r="F6" t="s">
        <v>10967</v>
      </c>
      <c r="G6" t="s">
        <v>13756</v>
      </c>
      <c r="H6">
        <v>276</v>
      </c>
      <c r="I6">
        <v>256</v>
      </c>
      <c r="J6" s="2">
        <f t="shared" si="0"/>
        <v>0.92753623188405798</v>
      </c>
      <c r="K6">
        <v>236</v>
      </c>
    </row>
    <row r="7" spans="2:12" ht="15" hidden="1" x14ac:dyDescent="0.25">
      <c r="B7" t="s">
        <v>13788</v>
      </c>
      <c r="C7" t="s">
        <v>304</v>
      </c>
      <c r="D7" t="s">
        <v>8310</v>
      </c>
      <c r="E7" s="1" t="s">
        <v>1861</v>
      </c>
      <c r="F7" t="s">
        <v>9331</v>
      </c>
      <c r="G7" t="s">
        <v>13756</v>
      </c>
      <c r="H7">
        <v>166</v>
      </c>
      <c r="I7">
        <v>236</v>
      </c>
      <c r="J7" s="2">
        <f t="shared" si="0"/>
        <v>1.4216867469879517</v>
      </c>
      <c r="K7">
        <v>126</v>
      </c>
    </row>
    <row r="8" spans="2:12" ht="15" hidden="1" x14ac:dyDescent="0.25">
      <c r="B8" t="s">
        <v>13788</v>
      </c>
      <c r="C8" t="s">
        <v>304</v>
      </c>
      <c r="D8" t="s">
        <v>8310</v>
      </c>
      <c r="E8" s="1" t="s">
        <v>2565</v>
      </c>
      <c r="F8" t="s">
        <v>12990</v>
      </c>
      <c r="G8" t="s">
        <v>13756</v>
      </c>
      <c r="H8">
        <v>1070</v>
      </c>
      <c r="I8">
        <v>1070</v>
      </c>
      <c r="J8" s="2">
        <f t="shared" si="0"/>
        <v>1</v>
      </c>
      <c r="K8">
        <v>838</v>
      </c>
    </row>
    <row r="9" spans="2:12" ht="15" hidden="1" x14ac:dyDescent="0.25">
      <c r="B9" t="s">
        <v>13788</v>
      </c>
      <c r="C9" t="s">
        <v>304</v>
      </c>
      <c r="D9" t="s">
        <v>8310</v>
      </c>
      <c r="E9" s="1" t="s">
        <v>2566</v>
      </c>
      <c r="F9" t="s">
        <v>12757</v>
      </c>
      <c r="G9" t="s">
        <v>13756</v>
      </c>
      <c r="H9">
        <v>664</v>
      </c>
      <c r="I9">
        <v>664</v>
      </c>
      <c r="J9" s="2">
        <f t="shared" si="0"/>
        <v>1</v>
      </c>
      <c r="K9">
        <v>550</v>
      </c>
    </row>
    <row r="10" spans="2:12" ht="15" hidden="1" x14ac:dyDescent="0.25">
      <c r="B10" t="s">
        <v>13788</v>
      </c>
      <c r="C10" t="s">
        <v>304</v>
      </c>
      <c r="D10" t="s">
        <v>8310</v>
      </c>
      <c r="E10" s="1" t="s">
        <v>2567</v>
      </c>
      <c r="F10" t="s">
        <v>13593</v>
      </c>
      <c r="G10" t="s">
        <v>13756</v>
      </c>
      <c r="H10">
        <v>198</v>
      </c>
      <c r="I10">
        <v>198</v>
      </c>
      <c r="J10" s="2">
        <f t="shared" si="0"/>
        <v>1</v>
      </c>
      <c r="K10">
        <v>164</v>
      </c>
    </row>
    <row r="11" spans="2:12" ht="15" hidden="1" x14ac:dyDescent="0.25">
      <c r="B11" t="s">
        <v>13788</v>
      </c>
      <c r="C11" t="s">
        <v>304</v>
      </c>
      <c r="D11" t="s">
        <v>8310</v>
      </c>
      <c r="E11" s="1" t="s">
        <v>879</v>
      </c>
      <c r="F11" t="s">
        <v>12929</v>
      </c>
      <c r="G11" t="s">
        <v>13756</v>
      </c>
      <c r="H11">
        <v>169</v>
      </c>
      <c r="I11">
        <v>252</v>
      </c>
      <c r="J11" s="2">
        <f t="shared" si="0"/>
        <v>1.4911242603550297</v>
      </c>
      <c r="K11">
        <v>106</v>
      </c>
    </row>
    <row r="12" spans="2:12" ht="15" hidden="1" x14ac:dyDescent="0.25">
      <c r="B12" t="s">
        <v>13788</v>
      </c>
      <c r="C12" t="s">
        <v>304</v>
      </c>
      <c r="D12" t="s">
        <v>8310</v>
      </c>
      <c r="E12" s="1" t="s">
        <v>1862</v>
      </c>
      <c r="F12" t="s">
        <v>13159</v>
      </c>
      <c r="G12" t="s">
        <v>13756</v>
      </c>
      <c r="H12">
        <v>90</v>
      </c>
      <c r="I12">
        <v>127</v>
      </c>
      <c r="J12" s="2">
        <f t="shared" si="0"/>
        <v>1.4111111111111112</v>
      </c>
      <c r="K12">
        <v>44</v>
      </c>
    </row>
    <row r="13" spans="2:12" ht="15" hidden="1" x14ac:dyDescent="0.25">
      <c r="B13" t="s">
        <v>13788</v>
      </c>
      <c r="C13" t="s">
        <v>304</v>
      </c>
      <c r="D13" t="s">
        <v>8310</v>
      </c>
      <c r="E13" s="1" t="s">
        <v>2568</v>
      </c>
      <c r="F13" t="s">
        <v>12349</v>
      </c>
      <c r="G13" t="s">
        <v>13756</v>
      </c>
      <c r="H13">
        <v>242</v>
      </c>
      <c r="I13">
        <v>242</v>
      </c>
      <c r="J13" s="2">
        <f t="shared" si="0"/>
        <v>1</v>
      </c>
      <c r="K13">
        <v>186</v>
      </c>
    </row>
    <row r="14" spans="2:12" ht="15" hidden="1" x14ac:dyDescent="0.25">
      <c r="B14" t="s">
        <v>13788</v>
      </c>
      <c r="C14" t="s">
        <v>304</v>
      </c>
      <c r="D14" t="s">
        <v>8310</v>
      </c>
      <c r="E14" s="1" t="s">
        <v>865</v>
      </c>
      <c r="F14" t="s">
        <v>13497</v>
      </c>
      <c r="G14" t="s">
        <v>13756</v>
      </c>
      <c r="H14">
        <v>604</v>
      </c>
      <c r="I14">
        <v>520</v>
      </c>
      <c r="J14" s="2">
        <f t="shared" si="0"/>
        <v>0.86092715231788075</v>
      </c>
      <c r="K14">
        <v>386</v>
      </c>
    </row>
    <row r="15" spans="2:12" ht="15" hidden="1" x14ac:dyDescent="0.25">
      <c r="B15" t="s">
        <v>13788</v>
      </c>
      <c r="C15" t="s">
        <v>304</v>
      </c>
      <c r="D15" t="s">
        <v>8861</v>
      </c>
      <c r="E15" s="1" t="s">
        <v>909</v>
      </c>
      <c r="F15" t="s">
        <v>11282</v>
      </c>
      <c r="G15" t="s">
        <v>13756</v>
      </c>
      <c r="H15">
        <v>95</v>
      </c>
      <c r="I15">
        <v>150</v>
      </c>
      <c r="J15" s="2">
        <f t="shared" si="0"/>
        <v>1.5789473684210527</v>
      </c>
      <c r="K15">
        <v>62</v>
      </c>
    </row>
    <row r="16" spans="2:12" ht="15" hidden="1" x14ac:dyDescent="0.25">
      <c r="B16" t="s">
        <v>13788</v>
      </c>
      <c r="C16" t="s">
        <v>304</v>
      </c>
      <c r="D16" t="s">
        <v>8861</v>
      </c>
      <c r="E16" s="1" t="s">
        <v>1993</v>
      </c>
      <c r="F16" t="s">
        <v>10504</v>
      </c>
      <c r="G16" t="s">
        <v>13756</v>
      </c>
      <c r="H16">
        <v>778</v>
      </c>
      <c r="I16">
        <v>758</v>
      </c>
      <c r="J16" s="2">
        <f t="shared" si="0"/>
        <v>0.97429305912596398</v>
      </c>
      <c r="K16">
        <v>688</v>
      </c>
    </row>
    <row r="17" spans="2:11" ht="15" hidden="1" x14ac:dyDescent="0.25">
      <c r="B17" t="s">
        <v>13788</v>
      </c>
      <c r="C17" t="s">
        <v>304</v>
      </c>
      <c r="D17" t="s">
        <v>8861</v>
      </c>
      <c r="E17" s="1" t="s">
        <v>910</v>
      </c>
      <c r="F17" t="s">
        <v>12147</v>
      </c>
      <c r="G17" t="s">
        <v>13756</v>
      </c>
      <c r="H17">
        <v>87</v>
      </c>
      <c r="I17">
        <v>142</v>
      </c>
      <c r="J17" s="2">
        <f t="shared" ref="J17:J79" si="1">I17/H17</f>
        <v>1.632183908045977</v>
      </c>
      <c r="K17">
        <v>52</v>
      </c>
    </row>
    <row r="18" spans="2:11" ht="15" hidden="1" x14ac:dyDescent="0.25">
      <c r="B18" t="s">
        <v>13788</v>
      </c>
      <c r="C18" t="s">
        <v>304</v>
      </c>
      <c r="D18" t="s">
        <v>8861</v>
      </c>
      <c r="E18" s="1" t="s">
        <v>881</v>
      </c>
      <c r="F18" t="s">
        <v>11136</v>
      </c>
      <c r="G18" t="s">
        <v>13756</v>
      </c>
      <c r="H18">
        <v>137</v>
      </c>
      <c r="I18">
        <v>169</v>
      </c>
      <c r="J18" s="2">
        <f t="shared" si="1"/>
        <v>1.2335766423357664</v>
      </c>
      <c r="K18">
        <v>95</v>
      </c>
    </row>
    <row r="19" spans="2:11" ht="15" hidden="1" x14ac:dyDescent="0.25">
      <c r="B19" t="s">
        <v>13788</v>
      </c>
      <c r="C19" t="s">
        <v>304</v>
      </c>
      <c r="D19" t="s">
        <v>8310</v>
      </c>
      <c r="E19" s="1" t="s">
        <v>1863</v>
      </c>
      <c r="F19" t="s">
        <v>9132</v>
      </c>
      <c r="G19" t="s">
        <v>13756</v>
      </c>
      <c r="H19">
        <v>132</v>
      </c>
      <c r="I19">
        <v>166</v>
      </c>
      <c r="J19" s="2">
        <f t="shared" si="1"/>
        <v>1.2575757575757576</v>
      </c>
      <c r="K19">
        <v>80</v>
      </c>
    </row>
    <row r="20" spans="2:11" ht="15" hidden="1" x14ac:dyDescent="0.25">
      <c r="B20" t="s">
        <v>13788</v>
      </c>
      <c r="C20" t="s">
        <v>304</v>
      </c>
      <c r="D20" t="s">
        <v>8310</v>
      </c>
      <c r="E20" s="1" t="s">
        <v>873</v>
      </c>
      <c r="F20" t="s">
        <v>12735</v>
      </c>
      <c r="G20" t="s">
        <v>13756</v>
      </c>
      <c r="H20">
        <v>111</v>
      </c>
      <c r="I20">
        <v>150</v>
      </c>
      <c r="J20" s="2">
        <f t="shared" si="1"/>
        <v>1.3513513513513513</v>
      </c>
      <c r="K20">
        <v>80</v>
      </c>
    </row>
    <row r="21" spans="2:11" ht="15" hidden="1" x14ac:dyDescent="0.25">
      <c r="B21" t="s">
        <v>13788</v>
      </c>
      <c r="C21" t="s">
        <v>304</v>
      </c>
      <c r="D21" t="s">
        <v>8310</v>
      </c>
      <c r="E21" s="1" t="s">
        <v>1864</v>
      </c>
      <c r="F21" t="s">
        <v>12967</v>
      </c>
      <c r="G21" t="s">
        <v>13756</v>
      </c>
      <c r="H21">
        <v>86</v>
      </c>
      <c r="I21">
        <v>126</v>
      </c>
      <c r="J21" s="2">
        <f t="shared" si="1"/>
        <v>1.4651162790697674</v>
      </c>
      <c r="K21">
        <v>46</v>
      </c>
    </row>
    <row r="22" spans="2:11" ht="15" hidden="1" x14ac:dyDescent="0.25">
      <c r="B22" t="s">
        <v>13788</v>
      </c>
      <c r="C22" t="s">
        <v>304</v>
      </c>
      <c r="D22" t="s">
        <v>8310</v>
      </c>
      <c r="E22" s="1" t="s">
        <v>501</v>
      </c>
      <c r="F22" t="s">
        <v>10897</v>
      </c>
      <c r="G22" t="s">
        <v>13756</v>
      </c>
      <c r="H22">
        <v>155</v>
      </c>
      <c r="I22">
        <v>238</v>
      </c>
      <c r="J22" s="2">
        <f t="shared" si="1"/>
        <v>1.5354838709677419</v>
      </c>
      <c r="K22">
        <v>102</v>
      </c>
    </row>
    <row r="23" spans="2:11" ht="15" hidden="1" x14ac:dyDescent="0.25">
      <c r="B23" t="s">
        <v>13788</v>
      </c>
      <c r="C23" t="s">
        <v>304</v>
      </c>
      <c r="D23" t="s">
        <v>8310</v>
      </c>
      <c r="E23" s="1" t="s">
        <v>2320</v>
      </c>
      <c r="F23" t="s">
        <v>13396</v>
      </c>
      <c r="G23" t="s">
        <v>13756</v>
      </c>
      <c r="H23">
        <v>74</v>
      </c>
      <c r="I23">
        <v>114</v>
      </c>
      <c r="J23" s="2">
        <f t="shared" si="1"/>
        <v>1.5405405405405406</v>
      </c>
      <c r="K23">
        <v>34</v>
      </c>
    </row>
    <row r="24" spans="2:11" ht="15" hidden="1" x14ac:dyDescent="0.25">
      <c r="B24" t="s">
        <v>13788</v>
      </c>
      <c r="C24" t="s">
        <v>304</v>
      </c>
      <c r="D24" t="s">
        <v>8310</v>
      </c>
      <c r="E24" s="1" t="s">
        <v>2321</v>
      </c>
      <c r="F24" t="s">
        <v>11087</v>
      </c>
      <c r="G24" t="s">
        <v>13756</v>
      </c>
      <c r="H24">
        <v>101</v>
      </c>
      <c r="I24">
        <v>141</v>
      </c>
      <c r="J24" s="2">
        <f t="shared" si="1"/>
        <v>1.3960396039603959</v>
      </c>
      <c r="K24">
        <v>54</v>
      </c>
    </row>
    <row r="25" spans="2:11" ht="15" hidden="1" x14ac:dyDescent="0.25">
      <c r="B25" t="s">
        <v>13788</v>
      </c>
      <c r="C25" t="s">
        <v>304</v>
      </c>
      <c r="D25" t="s">
        <v>8310</v>
      </c>
      <c r="E25" s="1" t="s">
        <v>503</v>
      </c>
      <c r="F25" t="s">
        <v>12136</v>
      </c>
      <c r="G25" t="s">
        <v>13756</v>
      </c>
      <c r="H25">
        <v>170</v>
      </c>
      <c r="I25">
        <v>166</v>
      </c>
      <c r="J25" s="2">
        <f t="shared" si="1"/>
        <v>0.97647058823529409</v>
      </c>
      <c r="K25">
        <v>124</v>
      </c>
    </row>
    <row r="26" spans="2:11" ht="15" hidden="1" x14ac:dyDescent="0.25">
      <c r="B26" t="s">
        <v>13788</v>
      </c>
      <c r="C26" t="s">
        <v>304</v>
      </c>
      <c r="D26" t="s">
        <v>8310</v>
      </c>
      <c r="E26" s="1" t="s">
        <v>869</v>
      </c>
      <c r="F26" t="s">
        <v>11910</v>
      </c>
      <c r="G26" t="s">
        <v>13756</v>
      </c>
      <c r="H26">
        <v>122</v>
      </c>
      <c r="I26">
        <v>190</v>
      </c>
      <c r="J26" s="2">
        <f t="shared" si="1"/>
        <v>1.5573770491803278</v>
      </c>
      <c r="K26">
        <v>74</v>
      </c>
    </row>
    <row r="27" spans="2:11" ht="15" hidden="1" x14ac:dyDescent="0.25">
      <c r="B27" t="s">
        <v>13788</v>
      </c>
      <c r="C27" t="s">
        <v>304</v>
      </c>
      <c r="D27" t="s">
        <v>8310</v>
      </c>
      <c r="E27" s="1" t="s">
        <v>504</v>
      </c>
      <c r="F27" t="s">
        <v>12543</v>
      </c>
      <c r="G27" t="s">
        <v>13756</v>
      </c>
      <c r="H27">
        <v>96</v>
      </c>
      <c r="I27">
        <v>132</v>
      </c>
      <c r="J27" s="2">
        <f t="shared" si="1"/>
        <v>1.375</v>
      </c>
      <c r="K27">
        <v>42</v>
      </c>
    </row>
    <row r="28" spans="2:11" ht="15" hidden="1" x14ac:dyDescent="0.25">
      <c r="B28" t="s">
        <v>13788</v>
      </c>
      <c r="C28" t="s">
        <v>304</v>
      </c>
      <c r="D28" t="s">
        <v>8310</v>
      </c>
      <c r="E28" s="1" t="s">
        <v>866</v>
      </c>
      <c r="F28" t="s">
        <v>10384</v>
      </c>
      <c r="G28" t="s">
        <v>13756</v>
      </c>
      <c r="H28">
        <v>300</v>
      </c>
      <c r="I28">
        <v>298</v>
      </c>
      <c r="J28" s="2">
        <f t="shared" si="1"/>
        <v>0.99333333333333329</v>
      </c>
      <c r="K28">
        <v>274</v>
      </c>
    </row>
    <row r="29" spans="2:11" ht="15" hidden="1" x14ac:dyDescent="0.25">
      <c r="B29" t="s">
        <v>13788</v>
      </c>
      <c r="C29" t="s">
        <v>304</v>
      </c>
      <c r="D29" t="s">
        <v>8310</v>
      </c>
      <c r="E29" s="1" t="s">
        <v>2569</v>
      </c>
      <c r="F29" t="s">
        <v>11466</v>
      </c>
      <c r="G29" t="s">
        <v>13756</v>
      </c>
      <c r="H29">
        <v>462</v>
      </c>
      <c r="I29">
        <v>462</v>
      </c>
      <c r="J29" s="2">
        <f t="shared" si="1"/>
        <v>1</v>
      </c>
      <c r="K29">
        <v>380</v>
      </c>
    </row>
    <row r="30" spans="2:11" ht="15" hidden="1" x14ac:dyDescent="0.25">
      <c r="B30" t="s">
        <v>13788</v>
      </c>
      <c r="C30" t="s">
        <v>304</v>
      </c>
      <c r="D30" t="s">
        <v>8310</v>
      </c>
      <c r="E30" s="1" t="s">
        <v>506</v>
      </c>
      <c r="F30" t="s">
        <v>11801</v>
      </c>
      <c r="G30" t="s">
        <v>13756</v>
      </c>
      <c r="H30">
        <v>127</v>
      </c>
      <c r="I30">
        <v>210</v>
      </c>
      <c r="J30" s="2">
        <f t="shared" si="1"/>
        <v>1.6535433070866141</v>
      </c>
      <c r="K30">
        <v>94</v>
      </c>
    </row>
    <row r="31" spans="2:11" ht="15" hidden="1" x14ac:dyDescent="0.25">
      <c r="B31" t="s">
        <v>13788</v>
      </c>
      <c r="C31" t="s">
        <v>304</v>
      </c>
      <c r="D31" t="s">
        <v>8310</v>
      </c>
      <c r="E31" s="1" t="s">
        <v>2380</v>
      </c>
      <c r="F31" t="s">
        <v>9475</v>
      </c>
      <c r="G31" t="s">
        <v>13756</v>
      </c>
      <c r="H31">
        <v>139</v>
      </c>
      <c r="I31">
        <v>194</v>
      </c>
      <c r="J31" s="2">
        <f t="shared" si="1"/>
        <v>1.3956834532374101</v>
      </c>
      <c r="K31">
        <v>76</v>
      </c>
    </row>
    <row r="32" spans="2:11" ht="15" hidden="1" x14ac:dyDescent="0.25">
      <c r="B32" t="s">
        <v>13788</v>
      </c>
      <c r="C32" t="s">
        <v>304</v>
      </c>
      <c r="D32" t="s">
        <v>8310</v>
      </c>
      <c r="E32" s="1" t="s">
        <v>2570</v>
      </c>
      <c r="F32" t="s">
        <v>11858</v>
      </c>
      <c r="G32" t="s">
        <v>13756</v>
      </c>
      <c r="H32">
        <v>316</v>
      </c>
      <c r="I32">
        <v>306</v>
      </c>
      <c r="J32" s="2">
        <f t="shared" si="1"/>
        <v>0.96835443037974689</v>
      </c>
      <c r="K32">
        <v>276</v>
      </c>
    </row>
    <row r="33" spans="2:11" ht="15" hidden="1" x14ac:dyDescent="0.25">
      <c r="B33" t="s">
        <v>13788</v>
      </c>
      <c r="C33" t="s">
        <v>304</v>
      </c>
      <c r="D33" t="s">
        <v>8310</v>
      </c>
      <c r="E33" s="1" t="s">
        <v>2005</v>
      </c>
      <c r="F33" t="s">
        <v>11359</v>
      </c>
      <c r="G33" t="s">
        <v>13756</v>
      </c>
      <c r="H33">
        <v>169</v>
      </c>
      <c r="I33">
        <v>235</v>
      </c>
      <c r="J33" s="2">
        <f t="shared" si="1"/>
        <v>1.3905325443786982</v>
      </c>
      <c r="K33">
        <v>118</v>
      </c>
    </row>
    <row r="34" spans="2:11" ht="15" hidden="1" x14ac:dyDescent="0.25">
      <c r="B34" t="s">
        <v>13788</v>
      </c>
      <c r="C34" t="s">
        <v>304</v>
      </c>
      <c r="D34" t="s">
        <v>8310</v>
      </c>
      <c r="E34" s="1" t="s">
        <v>1980</v>
      </c>
      <c r="F34" t="s">
        <v>10951</v>
      </c>
      <c r="G34" t="s">
        <v>13756</v>
      </c>
      <c r="H34">
        <v>145</v>
      </c>
      <c r="I34">
        <v>200</v>
      </c>
      <c r="J34" s="2">
        <f t="shared" si="1"/>
        <v>1.3793103448275863</v>
      </c>
      <c r="K34">
        <v>96</v>
      </c>
    </row>
    <row r="35" spans="2:11" ht="15" hidden="1" x14ac:dyDescent="0.25">
      <c r="B35" t="s">
        <v>13788</v>
      </c>
      <c r="C35" t="s">
        <v>304</v>
      </c>
      <c r="D35" t="s">
        <v>8310</v>
      </c>
      <c r="E35" s="1" t="s">
        <v>509</v>
      </c>
      <c r="F35" t="s">
        <v>10344</v>
      </c>
      <c r="G35" t="s">
        <v>13756</v>
      </c>
      <c r="H35">
        <v>150</v>
      </c>
      <c r="I35">
        <v>216</v>
      </c>
      <c r="J35" s="2">
        <f t="shared" si="1"/>
        <v>1.44</v>
      </c>
      <c r="K35">
        <v>114</v>
      </c>
    </row>
    <row r="36" spans="2:11" ht="15" hidden="1" x14ac:dyDescent="0.25">
      <c r="B36" t="s">
        <v>13788</v>
      </c>
      <c r="C36" t="s">
        <v>304</v>
      </c>
      <c r="D36" t="s">
        <v>8310</v>
      </c>
      <c r="E36" s="1" t="s">
        <v>2571</v>
      </c>
      <c r="F36" t="s">
        <v>10124</v>
      </c>
      <c r="G36" t="s">
        <v>13756</v>
      </c>
      <c r="H36">
        <v>248</v>
      </c>
      <c r="I36">
        <v>248</v>
      </c>
      <c r="J36" s="2">
        <f t="shared" si="1"/>
        <v>1</v>
      </c>
      <c r="K36">
        <v>368</v>
      </c>
    </row>
    <row r="37" spans="2:11" ht="15" hidden="1" x14ac:dyDescent="0.25">
      <c r="B37" t="s">
        <v>13788</v>
      </c>
      <c r="C37" t="s">
        <v>304</v>
      </c>
      <c r="D37" t="s">
        <v>8310</v>
      </c>
      <c r="E37" s="1" t="s">
        <v>512</v>
      </c>
      <c r="F37" t="s">
        <v>10100</v>
      </c>
      <c r="G37" t="s">
        <v>13756</v>
      </c>
      <c r="H37">
        <v>149</v>
      </c>
      <c r="I37">
        <v>227</v>
      </c>
      <c r="J37" s="2">
        <f t="shared" si="1"/>
        <v>1.523489932885906</v>
      </c>
      <c r="K37">
        <v>94</v>
      </c>
    </row>
    <row r="38" spans="2:11" ht="15" hidden="1" x14ac:dyDescent="0.25">
      <c r="B38" t="s">
        <v>13788</v>
      </c>
      <c r="C38" t="s">
        <v>304</v>
      </c>
      <c r="D38" t="s">
        <v>8310</v>
      </c>
      <c r="E38" s="1" t="s">
        <v>2381</v>
      </c>
      <c r="F38" t="s">
        <v>11210</v>
      </c>
      <c r="G38" t="s">
        <v>13756</v>
      </c>
      <c r="H38">
        <v>82</v>
      </c>
      <c r="I38">
        <v>122</v>
      </c>
      <c r="J38" s="2">
        <f t="shared" si="1"/>
        <v>1.4878048780487805</v>
      </c>
      <c r="K38">
        <v>40</v>
      </c>
    </row>
    <row r="39" spans="2:11" ht="15" hidden="1" x14ac:dyDescent="0.25">
      <c r="B39" t="s">
        <v>13788</v>
      </c>
      <c r="C39" t="s">
        <v>304</v>
      </c>
      <c r="D39" t="s">
        <v>8310</v>
      </c>
      <c r="E39" s="1" t="s">
        <v>2382</v>
      </c>
      <c r="F39" t="s">
        <v>11121</v>
      </c>
      <c r="G39" t="s">
        <v>13756</v>
      </c>
      <c r="H39">
        <v>105</v>
      </c>
      <c r="I39">
        <v>154</v>
      </c>
      <c r="J39" s="2">
        <f t="shared" si="1"/>
        <v>1.4666666666666666</v>
      </c>
      <c r="K39">
        <v>58</v>
      </c>
    </row>
    <row r="40" spans="2:11" ht="15" hidden="1" x14ac:dyDescent="0.25">
      <c r="B40" t="s">
        <v>13788</v>
      </c>
      <c r="C40" t="s">
        <v>304</v>
      </c>
      <c r="D40" t="s">
        <v>8310</v>
      </c>
      <c r="E40" s="1" t="s">
        <v>476</v>
      </c>
      <c r="F40" t="s">
        <v>12466</v>
      </c>
      <c r="G40" t="s">
        <v>13756</v>
      </c>
      <c r="H40">
        <v>87</v>
      </c>
      <c r="I40">
        <v>138</v>
      </c>
      <c r="J40" s="2">
        <f t="shared" si="1"/>
        <v>1.5862068965517242</v>
      </c>
      <c r="K40">
        <v>54</v>
      </c>
    </row>
    <row r="41" spans="2:11" ht="15" hidden="1" x14ac:dyDescent="0.25">
      <c r="B41" t="s">
        <v>13788</v>
      </c>
      <c r="C41" t="s">
        <v>304</v>
      </c>
      <c r="D41" t="s">
        <v>8310</v>
      </c>
      <c r="E41" s="1" t="s">
        <v>1985</v>
      </c>
      <c r="F41" t="s">
        <v>10650</v>
      </c>
      <c r="G41" t="s">
        <v>13756</v>
      </c>
      <c r="H41">
        <v>140</v>
      </c>
      <c r="I41">
        <v>210</v>
      </c>
      <c r="J41" s="2">
        <f t="shared" si="1"/>
        <v>1.5</v>
      </c>
      <c r="K41">
        <v>102</v>
      </c>
    </row>
    <row r="42" spans="2:11" ht="15" hidden="1" x14ac:dyDescent="0.25">
      <c r="B42" t="s">
        <v>13788</v>
      </c>
      <c r="C42" t="s">
        <v>304</v>
      </c>
      <c r="D42" t="s">
        <v>8310</v>
      </c>
      <c r="E42" s="1" t="s">
        <v>2383</v>
      </c>
      <c r="F42" t="s">
        <v>12234</v>
      </c>
      <c r="G42" t="s">
        <v>13756</v>
      </c>
      <c r="H42">
        <v>93</v>
      </c>
      <c r="I42">
        <v>148</v>
      </c>
      <c r="J42" s="2">
        <f t="shared" si="1"/>
        <v>1.5913978494623655</v>
      </c>
      <c r="K42">
        <v>54</v>
      </c>
    </row>
    <row r="43" spans="2:11" ht="15" hidden="1" x14ac:dyDescent="0.25">
      <c r="B43" t="s">
        <v>13788</v>
      </c>
      <c r="C43" t="s">
        <v>304</v>
      </c>
      <c r="D43" t="s">
        <v>8310</v>
      </c>
      <c r="E43" s="1" t="s">
        <v>481</v>
      </c>
      <c r="F43" t="s">
        <v>12489</v>
      </c>
      <c r="G43" t="s">
        <v>13756</v>
      </c>
      <c r="H43">
        <v>101</v>
      </c>
      <c r="I43">
        <v>148</v>
      </c>
      <c r="J43" s="2">
        <f t="shared" si="1"/>
        <v>1.4653465346534653</v>
      </c>
      <c r="K43">
        <v>72</v>
      </c>
    </row>
    <row r="44" spans="2:11" ht="15" hidden="1" x14ac:dyDescent="0.25">
      <c r="B44" t="s">
        <v>13788</v>
      </c>
      <c r="C44" t="s">
        <v>304</v>
      </c>
      <c r="D44" t="s">
        <v>8310</v>
      </c>
      <c r="E44" s="1" t="s">
        <v>728</v>
      </c>
      <c r="F44" t="s">
        <v>12085</v>
      </c>
      <c r="G44" t="s">
        <v>13756</v>
      </c>
      <c r="H44">
        <v>159</v>
      </c>
      <c r="I44">
        <v>212</v>
      </c>
      <c r="J44" s="2">
        <f t="shared" si="1"/>
        <v>1.3333333333333333</v>
      </c>
      <c r="K44">
        <v>124</v>
      </c>
    </row>
    <row r="45" spans="2:11" ht="15" hidden="1" x14ac:dyDescent="0.25">
      <c r="B45" t="s">
        <v>13788</v>
      </c>
      <c r="C45" t="s">
        <v>304</v>
      </c>
      <c r="D45" t="s">
        <v>8310</v>
      </c>
      <c r="E45" s="1" t="s">
        <v>484</v>
      </c>
      <c r="F45" t="s">
        <v>11163</v>
      </c>
      <c r="G45" t="s">
        <v>13756</v>
      </c>
      <c r="H45">
        <v>93</v>
      </c>
      <c r="I45">
        <v>144</v>
      </c>
      <c r="J45" s="2">
        <f t="shared" si="1"/>
        <v>1.5483870967741935</v>
      </c>
      <c r="K45">
        <v>54</v>
      </c>
    </row>
    <row r="46" spans="2:11" ht="15" hidden="1" x14ac:dyDescent="0.25">
      <c r="B46" t="s">
        <v>13788</v>
      </c>
      <c r="C46" t="s">
        <v>304</v>
      </c>
      <c r="D46" t="s">
        <v>8861</v>
      </c>
      <c r="E46" s="1" t="s">
        <v>1741</v>
      </c>
      <c r="F46" t="s">
        <v>9571</v>
      </c>
      <c r="G46" t="s">
        <v>13756</v>
      </c>
      <c r="H46">
        <v>43</v>
      </c>
      <c r="I46">
        <v>68</v>
      </c>
      <c r="J46" s="2">
        <f t="shared" si="1"/>
        <v>1.5813953488372092</v>
      </c>
      <c r="K46">
        <v>10</v>
      </c>
    </row>
    <row r="47" spans="2:11" ht="15" hidden="1" x14ac:dyDescent="0.25">
      <c r="B47" t="s">
        <v>13788</v>
      </c>
      <c r="C47" t="s">
        <v>304</v>
      </c>
      <c r="D47" t="s">
        <v>8861</v>
      </c>
      <c r="E47" s="1" t="s">
        <v>1742</v>
      </c>
      <c r="F47" t="s">
        <v>10630</v>
      </c>
      <c r="G47" t="s">
        <v>13756</v>
      </c>
      <c r="H47">
        <v>88</v>
      </c>
      <c r="I47">
        <v>128</v>
      </c>
      <c r="J47" s="2">
        <f t="shared" si="1"/>
        <v>1.4545454545454546</v>
      </c>
      <c r="K47">
        <v>34</v>
      </c>
    </row>
    <row r="48" spans="2:11" ht="15" hidden="1" x14ac:dyDescent="0.25">
      <c r="B48" t="s">
        <v>13788</v>
      </c>
      <c r="C48" t="s">
        <v>304</v>
      </c>
      <c r="D48" t="s">
        <v>8861</v>
      </c>
      <c r="E48" s="1" t="s">
        <v>1743</v>
      </c>
      <c r="F48" t="s">
        <v>12851</v>
      </c>
      <c r="G48" t="s">
        <v>13756</v>
      </c>
      <c r="H48">
        <v>99</v>
      </c>
      <c r="I48">
        <v>154</v>
      </c>
      <c r="J48" s="2">
        <f t="shared" si="1"/>
        <v>1.5555555555555556</v>
      </c>
      <c r="K48">
        <v>56</v>
      </c>
    </row>
    <row r="49" spans="2:11" ht="15" hidden="1" x14ac:dyDescent="0.25">
      <c r="B49" t="s">
        <v>13788</v>
      </c>
      <c r="C49" t="s">
        <v>304</v>
      </c>
      <c r="D49" t="s">
        <v>8861</v>
      </c>
      <c r="E49" s="1" t="s">
        <v>2635</v>
      </c>
      <c r="F49" t="s">
        <v>10601</v>
      </c>
      <c r="G49" t="s">
        <v>13756</v>
      </c>
      <c r="H49">
        <v>376</v>
      </c>
      <c r="I49">
        <v>376</v>
      </c>
      <c r="J49" s="2">
        <f t="shared" si="1"/>
        <v>1</v>
      </c>
      <c r="K49">
        <v>260</v>
      </c>
    </row>
    <row r="50" spans="2:11" ht="15" hidden="1" x14ac:dyDescent="0.25">
      <c r="B50" t="s">
        <v>13788</v>
      </c>
      <c r="C50" t="s">
        <v>304</v>
      </c>
      <c r="D50" t="s">
        <v>8861</v>
      </c>
      <c r="E50" s="1" t="s">
        <v>507</v>
      </c>
      <c r="F50" t="s">
        <v>10243</v>
      </c>
      <c r="G50" t="s">
        <v>13756</v>
      </c>
      <c r="H50">
        <v>139</v>
      </c>
      <c r="I50">
        <v>168</v>
      </c>
      <c r="J50" s="2">
        <f t="shared" si="1"/>
        <v>1.2086330935251799</v>
      </c>
      <c r="K50">
        <v>114</v>
      </c>
    </row>
    <row r="51" spans="2:11" ht="15" hidden="1" x14ac:dyDescent="0.25">
      <c r="B51" t="s">
        <v>13788</v>
      </c>
      <c r="C51" t="s">
        <v>304</v>
      </c>
      <c r="D51" t="s">
        <v>8310</v>
      </c>
      <c r="E51" s="1" t="s">
        <v>724</v>
      </c>
      <c r="F51" t="s">
        <v>12363</v>
      </c>
      <c r="G51" t="s">
        <v>13756</v>
      </c>
      <c r="H51">
        <v>95</v>
      </c>
      <c r="I51">
        <v>150</v>
      </c>
      <c r="J51" s="2">
        <f t="shared" si="1"/>
        <v>1.5789473684210527</v>
      </c>
      <c r="K51">
        <v>68</v>
      </c>
    </row>
    <row r="52" spans="2:11" ht="15" hidden="1" x14ac:dyDescent="0.25">
      <c r="B52" t="s">
        <v>13788</v>
      </c>
      <c r="C52" t="s">
        <v>304</v>
      </c>
      <c r="D52" t="s">
        <v>8310</v>
      </c>
      <c r="E52" s="1" t="s">
        <v>2384</v>
      </c>
      <c r="F52" t="s">
        <v>8850</v>
      </c>
      <c r="G52" t="s">
        <v>13756</v>
      </c>
      <c r="H52">
        <v>117</v>
      </c>
      <c r="I52">
        <v>172</v>
      </c>
      <c r="J52" s="2">
        <f t="shared" si="1"/>
        <v>1.4700854700854702</v>
      </c>
      <c r="K52">
        <v>68</v>
      </c>
    </row>
    <row r="53" spans="2:11" ht="15" hidden="1" x14ac:dyDescent="0.25">
      <c r="B53" t="s">
        <v>13788</v>
      </c>
      <c r="C53" t="s">
        <v>304</v>
      </c>
      <c r="D53" t="s">
        <v>8861</v>
      </c>
      <c r="E53" s="1" t="s">
        <v>1744</v>
      </c>
      <c r="F53" t="s">
        <v>9748</v>
      </c>
      <c r="G53" t="s">
        <v>13756</v>
      </c>
      <c r="H53">
        <v>133</v>
      </c>
      <c r="I53">
        <v>155</v>
      </c>
      <c r="J53" s="2">
        <f t="shared" si="1"/>
        <v>1.1654135338345866</v>
      </c>
      <c r="K53">
        <v>88</v>
      </c>
    </row>
    <row r="54" spans="2:11" ht="15" hidden="1" x14ac:dyDescent="0.25">
      <c r="B54" t="s">
        <v>13788</v>
      </c>
      <c r="C54" t="s">
        <v>304</v>
      </c>
      <c r="D54" t="s">
        <v>8310</v>
      </c>
      <c r="E54" s="1" t="s">
        <v>874</v>
      </c>
      <c r="F54" t="s">
        <v>8625</v>
      </c>
      <c r="G54" t="s">
        <v>13756</v>
      </c>
      <c r="H54">
        <v>178</v>
      </c>
      <c r="I54">
        <v>220</v>
      </c>
      <c r="J54" s="2">
        <f t="shared" si="1"/>
        <v>1.2359550561797752</v>
      </c>
      <c r="K54">
        <v>134</v>
      </c>
    </row>
    <row r="55" spans="2:11" ht="15" hidden="1" x14ac:dyDescent="0.25">
      <c r="B55" t="s">
        <v>13788</v>
      </c>
      <c r="C55" t="s">
        <v>304</v>
      </c>
      <c r="D55" t="s">
        <v>8310</v>
      </c>
      <c r="E55" s="1" t="s">
        <v>487</v>
      </c>
      <c r="F55" t="s">
        <v>11782</v>
      </c>
      <c r="G55" t="s">
        <v>13756</v>
      </c>
      <c r="H55">
        <v>152</v>
      </c>
      <c r="I55">
        <v>198</v>
      </c>
      <c r="J55" s="2">
        <f t="shared" si="1"/>
        <v>1.3026315789473684</v>
      </c>
      <c r="K55">
        <v>104</v>
      </c>
    </row>
    <row r="56" spans="2:11" ht="15" hidden="1" x14ac:dyDescent="0.25">
      <c r="B56" t="s">
        <v>13788</v>
      </c>
      <c r="C56" t="s">
        <v>304</v>
      </c>
      <c r="D56" t="s">
        <v>8309</v>
      </c>
      <c r="E56" s="1" t="s">
        <v>2007</v>
      </c>
      <c r="F56" t="s">
        <v>8681</v>
      </c>
      <c r="G56" t="s">
        <v>13758</v>
      </c>
      <c r="H56">
        <v>1972</v>
      </c>
      <c r="I56">
        <v>1958</v>
      </c>
      <c r="J56" s="2">
        <f t="shared" si="1"/>
        <v>0.99290060851926976</v>
      </c>
      <c r="K56">
        <v>1902</v>
      </c>
    </row>
    <row r="57" spans="2:11" ht="15" hidden="1" x14ac:dyDescent="0.25">
      <c r="B57" t="s">
        <v>13788</v>
      </c>
      <c r="C57" t="s">
        <v>304</v>
      </c>
      <c r="D57" t="s">
        <v>8309</v>
      </c>
      <c r="E57" s="1" t="s">
        <v>2494</v>
      </c>
      <c r="F57" t="s">
        <v>9525</v>
      </c>
      <c r="G57" t="s">
        <v>13758</v>
      </c>
      <c r="H57">
        <v>878</v>
      </c>
      <c r="I57">
        <v>878</v>
      </c>
      <c r="J57" s="2">
        <f t="shared" si="1"/>
        <v>1</v>
      </c>
      <c r="K57">
        <v>762</v>
      </c>
    </row>
    <row r="58" spans="2:11" ht="15" hidden="1" x14ac:dyDescent="0.25">
      <c r="B58" t="s">
        <v>13788</v>
      </c>
      <c r="C58" t="s">
        <v>304</v>
      </c>
      <c r="D58" t="s">
        <v>8309</v>
      </c>
      <c r="E58" s="1" t="s">
        <v>305</v>
      </c>
      <c r="F58" t="s">
        <v>8572</v>
      </c>
      <c r="G58" t="s">
        <v>13758</v>
      </c>
      <c r="H58">
        <v>1214</v>
      </c>
      <c r="I58">
        <v>1200</v>
      </c>
      <c r="J58" s="2">
        <f t="shared" si="1"/>
        <v>0.98846787479406917</v>
      </c>
      <c r="K58">
        <v>1152</v>
      </c>
    </row>
    <row r="59" spans="2:11" ht="15" hidden="1" x14ac:dyDescent="0.25">
      <c r="B59" t="s">
        <v>13788</v>
      </c>
      <c r="C59" t="s">
        <v>304</v>
      </c>
      <c r="D59" t="s">
        <v>8309</v>
      </c>
      <c r="E59" s="1" t="s">
        <v>307</v>
      </c>
      <c r="F59" t="s">
        <v>13182</v>
      </c>
      <c r="G59" t="s">
        <v>13758</v>
      </c>
      <c r="H59">
        <v>1648</v>
      </c>
      <c r="I59">
        <v>1606</v>
      </c>
      <c r="J59" s="2">
        <f t="shared" si="1"/>
        <v>0.97451456310679607</v>
      </c>
      <c r="K59">
        <v>1550</v>
      </c>
    </row>
    <row r="60" spans="2:11" ht="15" hidden="1" x14ac:dyDescent="0.25">
      <c r="B60" t="s">
        <v>13788</v>
      </c>
      <c r="C60" t="s">
        <v>304</v>
      </c>
      <c r="D60" t="s">
        <v>8801</v>
      </c>
      <c r="E60" s="1" t="s">
        <v>1661</v>
      </c>
      <c r="F60" t="s">
        <v>11569</v>
      </c>
      <c r="G60" t="s">
        <v>13755</v>
      </c>
      <c r="H60">
        <v>48</v>
      </c>
      <c r="I60">
        <v>44</v>
      </c>
      <c r="J60" s="2">
        <f t="shared" si="1"/>
        <v>0.91666666666666663</v>
      </c>
      <c r="K60">
        <v>24</v>
      </c>
    </row>
    <row r="61" spans="2:11" ht="15" hidden="1" x14ac:dyDescent="0.25">
      <c r="B61" t="s">
        <v>13788</v>
      </c>
      <c r="C61" t="s">
        <v>304</v>
      </c>
      <c r="D61" t="s">
        <v>8309</v>
      </c>
      <c r="E61" s="1" t="s">
        <v>2645</v>
      </c>
      <c r="F61" t="s">
        <v>13033</v>
      </c>
      <c r="G61" t="s">
        <v>13755</v>
      </c>
      <c r="H61">
        <v>89</v>
      </c>
      <c r="I61">
        <v>89</v>
      </c>
      <c r="J61" s="2">
        <f t="shared" si="1"/>
        <v>1</v>
      </c>
      <c r="K61">
        <v>67</v>
      </c>
    </row>
    <row r="62" spans="2:11" ht="15" hidden="1" x14ac:dyDescent="0.25">
      <c r="B62" t="s">
        <v>13788</v>
      </c>
      <c r="C62" t="s">
        <v>304</v>
      </c>
      <c r="D62" t="s">
        <v>8309</v>
      </c>
      <c r="E62" s="1" t="s">
        <v>883</v>
      </c>
      <c r="F62" t="s">
        <v>9751</v>
      </c>
      <c r="G62" t="s">
        <v>13755</v>
      </c>
      <c r="H62">
        <v>176</v>
      </c>
      <c r="I62">
        <v>175</v>
      </c>
      <c r="J62" s="2">
        <f t="shared" si="1"/>
        <v>0.99431818181818177</v>
      </c>
      <c r="K62">
        <v>147</v>
      </c>
    </row>
    <row r="63" spans="2:11" ht="15" hidden="1" x14ac:dyDescent="0.25">
      <c r="B63" t="s">
        <v>13788</v>
      </c>
      <c r="C63" t="s">
        <v>304</v>
      </c>
      <c r="D63" t="s">
        <v>8801</v>
      </c>
      <c r="E63" s="1" t="s">
        <v>2573</v>
      </c>
      <c r="F63" t="s">
        <v>11124</v>
      </c>
      <c r="G63" t="s">
        <v>13756</v>
      </c>
      <c r="H63">
        <v>306</v>
      </c>
      <c r="I63">
        <v>306</v>
      </c>
      <c r="J63" s="2">
        <f t="shared" si="1"/>
        <v>1</v>
      </c>
      <c r="K63">
        <v>198</v>
      </c>
    </row>
    <row r="64" spans="2:11" ht="15" hidden="1" x14ac:dyDescent="0.25">
      <c r="B64" t="s">
        <v>13788</v>
      </c>
      <c r="C64" t="s">
        <v>304</v>
      </c>
      <c r="D64" t="s">
        <v>8309</v>
      </c>
      <c r="E64" s="1" t="s">
        <v>1825</v>
      </c>
      <c r="F64" t="s">
        <v>12695</v>
      </c>
      <c r="G64" t="s">
        <v>13756</v>
      </c>
      <c r="H64">
        <v>1146</v>
      </c>
      <c r="I64">
        <v>1122</v>
      </c>
      <c r="J64" s="2">
        <f t="shared" si="1"/>
        <v>0.97905759162303663</v>
      </c>
      <c r="K64">
        <v>988</v>
      </c>
    </row>
    <row r="65" spans="2:11" ht="15" hidden="1" x14ac:dyDescent="0.25">
      <c r="B65" t="s">
        <v>13788</v>
      </c>
      <c r="C65" t="s">
        <v>304</v>
      </c>
      <c r="D65" t="s">
        <v>8309</v>
      </c>
      <c r="E65" s="1" t="s">
        <v>1826</v>
      </c>
      <c r="F65" t="s">
        <v>13279</v>
      </c>
      <c r="G65" t="s">
        <v>13756</v>
      </c>
      <c r="H65">
        <v>302</v>
      </c>
      <c r="I65">
        <v>302</v>
      </c>
      <c r="J65" s="2">
        <f t="shared" si="1"/>
        <v>1</v>
      </c>
      <c r="K65">
        <v>240</v>
      </c>
    </row>
    <row r="66" spans="2:11" ht="15" hidden="1" x14ac:dyDescent="0.25">
      <c r="B66" t="s">
        <v>13788</v>
      </c>
      <c r="C66" t="s">
        <v>304</v>
      </c>
      <c r="D66" t="s">
        <v>8309</v>
      </c>
      <c r="E66" s="1" t="s">
        <v>1827</v>
      </c>
      <c r="F66" t="s">
        <v>13194</v>
      </c>
      <c r="G66" t="s">
        <v>13756</v>
      </c>
      <c r="H66">
        <v>1276</v>
      </c>
      <c r="I66">
        <v>1260</v>
      </c>
      <c r="J66" s="2">
        <f t="shared" si="1"/>
        <v>0.98746081504702199</v>
      </c>
      <c r="K66">
        <v>1106</v>
      </c>
    </row>
    <row r="67" spans="2:11" ht="15" hidden="1" x14ac:dyDescent="0.25">
      <c r="B67" t="s">
        <v>13788</v>
      </c>
      <c r="C67" t="s">
        <v>304</v>
      </c>
      <c r="D67" t="s">
        <v>8309</v>
      </c>
      <c r="E67" s="1" t="s">
        <v>1828</v>
      </c>
      <c r="F67" t="s">
        <v>12325</v>
      </c>
      <c r="G67" t="s">
        <v>13756</v>
      </c>
      <c r="H67">
        <v>1114</v>
      </c>
      <c r="I67">
        <v>1114</v>
      </c>
      <c r="J67" s="2">
        <f t="shared" si="1"/>
        <v>1</v>
      </c>
      <c r="K67">
        <v>920</v>
      </c>
    </row>
    <row r="68" spans="2:11" ht="15" hidden="1" x14ac:dyDescent="0.25">
      <c r="B68" t="s">
        <v>13788</v>
      </c>
      <c r="C68" t="s">
        <v>304</v>
      </c>
      <c r="D68" t="s">
        <v>8309</v>
      </c>
      <c r="E68" s="1" t="s">
        <v>1829</v>
      </c>
      <c r="F68" t="s">
        <v>10837</v>
      </c>
      <c r="G68" t="s">
        <v>13756</v>
      </c>
      <c r="H68">
        <v>284</v>
      </c>
      <c r="I68">
        <v>270</v>
      </c>
      <c r="J68" s="2">
        <f t="shared" si="1"/>
        <v>0.95070422535211263</v>
      </c>
      <c r="K68">
        <v>202</v>
      </c>
    </row>
    <row r="69" spans="2:11" ht="15" hidden="1" x14ac:dyDescent="0.25">
      <c r="B69" t="s">
        <v>13788</v>
      </c>
      <c r="C69" t="s">
        <v>304</v>
      </c>
      <c r="D69" t="s">
        <v>8309</v>
      </c>
      <c r="E69" s="1" t="s">
        <v>1830</v>
      </c>
      <c r="F69" t="s">
        <v>9810</v>
      </c>
      <c r="G69" t="s">
        <v>13756</v>
      </c>
      <c r="H69">
        <v>412</v>
      </c>
      <c r="I69">
        <v>412</v>
      </c>
      <c r="J69" s="2">
        <f t="shared" si="1"/>
        <v>1</v>
      </c>
      <c r="K69">
        <v>380</v>
      </c>
    </row>
    <row r="70" spans="2:11" ht="15" hidden="1" x14ac:dyDescent="0.25">
      <c r="B70" t="s">
        <v>13788</v>
      </c>
      <c r="C70" t="s">
        <v>304</v>
      </c>
      <c r="D70" t="s">
        <v>8309</v>
      </c>
      <c r="E70" s="1" t="s">
        <v>2562</v>
      </c>
      <c r="F70" t="s">
        <v>13484</v>
      </c>
      <c r="G70" t="s">
        <v>13756</v>
      </c>
      <c r="H70">
        <v>336</v>
      </c>
      <c r="I70">
        <v>336</v>
      </c>
      <c r="J70" s="2">
        <f t="shared" si="1"/>
        <v>1</v>
      </c>
      <c r="K70">
        <v>228</v>
      </c>
    </row>
    <row r="71" spans="2:11" ht="15" hidden="1" x14ac:dyDescent="0.25">
      <c r="B71" t="s">
        <v>13788</v>
      </c>
      <c r="C71" t="s">
        <v>304</v>
      </c>
      <c r="D71" t="s">
        <v>8309</v>
      </c>
      <c r="E71" s="1" t="s">
        <v>485</v>
      </c>
      <c r="F71" t="s">
        <v>13469</v>
      </c>
      <c r="G71" t="s">
        <v>13756</v>
      </c>
      <c r="H71">
        <v>107</v>
      </c>
      <c r="I71">
        <v>148</v>
      </c>
      <c r="J71" s="2">
        <f t="shared" si="1"/>
        <v>1.3831775700934579</v>
      </c>
      <c r="K71">
        <v>74</v>
      </c>
    </row>
    <row r="72" spans="2:11" ht="15" hidden="1" x14ac:dyDescent="0.25">
      <c r="B72" t="s">
        <v>13788</v>
      </c>
      <c r="C72" t="s">
        <v>304</v>
      </c>
      <c r="D72" t="s">
        <v>8309</v>
      </c>
      <c r="E72" s="1" t="s">
        <v>1789</v>
      </c>
      <c r="F72" t="s">
        <v>10962</v>
      </c>
      <c r="G72" t="s">
        <v>13756</v>
      </c>
      <c r="H72">
        <v>101</v>
      </c>
      <c r="I72">
        <v>138</v>
      </c>
      <c r="J72" s="2">
        <f t="shared" si="1"/>
        <v>1.3663366336633664</v>
      </c>
      <c r="K72">
        <v>68</v>
      </c>
    </row>
    <row r="73" spans="2:11" ht="15" hidden="1" x14ac:dyDescent="0.25">
      <c r="B73" t="s">
        <v>13788</v>
      </c>
      <c r="C73" t="s">
        <v>304</v>
      </c>
      <c r="D73" t="s">
        <v>8309</v>
      </c>
      <c r="E73" s="1" t="s">
        <v>1790</v>
      </c>
      <c r="F73" t="s">
        <v>12042</v>
      </c>
      <c r="G73" t="s">
        <v>13756</v>
      </c>
      <c r="H73">
        <v>60</v>
      </c>
      <c r="I73">
        <v>100</v>
      </c>
      <c r="J73" s="2">
        <f t="shared" si="1"/>
        <v>1.6666666666666667</v>
      </c>
      <c r="K73">
        <v>26</v>
      </c>
    </row>
    <row r="74" spans="2:11" ht="15" hidden="1" x14ac:dyDescent="0.25">
      <c r="B74" t="s">
        <v>13788</v>
      </c>
      <c r="C74" t="s">
        <v>304</v>
      </c>
      <c r="D74" t="s">
        <v>8309</v>
      </c>
      <c r="E74" s="1" t="s">
        <v>867</v>
      </c>
      <c r="F74" t="s">
        <v>12403</v>
      </c>
      <c r="G74" t="s">
        <v>13756</v>
      </c>
      <c r="H74">
        <v>380</v>
      </c>
      <c r="I74">
        <v>378</v>
      </c>
      <c r="J74" s="2">
        <f t="shared" si="1"/>
        <v>0.99473684210526314</v>
      </c>
      <c r="K74">
        <v>328</v>
      </c>
    </row>
    <row r="75" spans="2:11" ht="15" hidden="1" x14ac:dyDescent="0.25">
      <c r="B75" t="s">
        <v>13788</v>
      </c>
      <c r="C75" t="s">
        <v>304</v>
      </c>
      <c r="D75" t="s">
        <v>8309</v>
      </c>
      <c r="E75" s="1" t="s">
        <v>1791</v>
      </c>
      <c r="F75" t="s">
        <v>11732</v>
      </c>
      <c r="G75" t="s">
        <v>13756</v>
      </c>
      <c r="H75">
        <v>70</v>
      </c>
      <c r="I75">
        <v>78</v>
      </c>
      <c r="J75" s="2">
        <f t="shared" si="1"/>
        <v>1.1142857142857143</v>
      </c>
      <c r="K75">
        <v>44</v>
      </c>
    </row>
    <row r="76" spans="2:11" ht="15" hidden="1" x14ac:dyDescent="0.25">
      <c r="B76" t="s">
        <v>13788</v>
      </c>
      <c r="C76" t="s">
        <v>304</v>
      </c>
      <c r="D76" t="s">
        <v>8309</v>
      </c>
      <c r="E76" s="1" t="s">
        <v>1892</v>
      </c>
      <c r="F76" t="s">
        <v>13374</v>
      </c>
      <c r="G76" t="s">
        <v>13756</v>
      </c>
      <c r="H76">
        <v>234</v>
      </c>
      <c r="I76">
        <v>234</v>
      </c>
      <c r="J76" s="2">
        <f t="shared" si="1"/>
        <v>1</v>
      </c>
      <c r="K76">
        <v>190</v>
      </c>
    </row>
    <row r="77" spans="2:11" ht="15" hidden="1" x14ac:dyDescent="0.25">
      <c r="B77" t="s">
        <v>13788</v>
      </c>
      <c r="C77" t="s">
        <v>304</v>
      </c>
      <c r="D77" t="s">
        <v>8309</v>
      </c>
      <c r="E77" s="1" t="s">
        <v>477</v>
      </c>
      <c r="F77" t="s">
        <v>10843</v>
      </c>
      <c r="G77" t="s">
        <v>13756</v>
      </c>
      <c r="H77">
        <v>88</v>
      </c>
      <c r="I77">
        <v>124</v>
      </c>
      <c r="J77" s="2">
        <f t="shared" si="1"/>
        <v>1.4090909090909092</v>
      </c>
      <c r="K77">
        <v>40</v>
      </c>
    </row>
    <row r="78" spans="2:11" ht="15" hidden="1" x14ac:dyDescent="0.25">
      <c r="B78" t="s">
        <v>13788</v>
      </c>
      <c r="C78" t="s">
        <v>304</v>
      </c>
      <c r="D78" t="s">
        <v>8309</v>
      </c>
      <c r="E78" s="1" t="s">
        <v>1792</v>
      </c>
      <c r="F78" t="s">
        <v>9135</v>
      </c>
      <c r="G78" t="s">
        <v>13756</v>
      </c>
      <c r="H78">
        <v>99</v>
      </c>
      <c r="I78">
        <v>144</v>
      </c>
      <c r="J78" s="2">
        <f t="shared" si="1"/>
        <v>1.4545454545454546</v>
      </c>
      <c r="K78">
        <v>72</v>
      </c>
    </row>
    <row r="79" spans="2:11" ht="15" hidden="1" x14ac:dyDescent="0.25">
      <c r="B79" t="s">
        <v>13788</v>
      </c>
      <c r="C79" t="s">
        <v>304</v>
      </c>
      <c r="D79" t="s">
        <v>8309</v>
      </c>
      <c r="E79" s="1" t="s">
        <v>871</v>
      </c>
      <c r="F79" t="s">
        <v>10665</v>
      </c>
      <c r="G79" t="s">
        <v>13756</v>
      </c>
      <c r="H79">
        <v>123</v>
      </c>
      <c r="I79">
        <v>173</v>
      </c>
      <c r="J79" s="2">
        <f t="shared" si="1"/>
        <v>1.4065040650406504</v>
      </c>
      <c r="K79">
        <v>82</v>
      </c>
    </row>
    <row r="80" spans="2:11" ht="15" hidden="1" x14ac:dyDescent="0.25">
      <c r="B80" t="s">
        <v>13788</v>
      </c>
      <c r="C80" t="s">
        <v>304</v>
      </c>
      <c r="D80" t="s">
        <v>8309</v>
      </c>
      <c r="E80" s="1" t="s">
        <v>497</v>
      </c>
      <c r="F80" t="s">
        <v>9297</v>
      </c>
      <c r="G80" t="s">
        <v>13756</v>
      </c>
      <c r="H80">
        <v>88</v>
      </c>
      <c r="I80">
        <v>136</v>
      </c>
      <c r="J80" s="2">
        <f t="shared" ref="J80:J143" si="2">I80/H80</f>
        <v>1.5454545454545454</v>
      </c>
      <c r="K80">
        <v>38</v>
      </c>
    </row>
    <row r="81" spans="2:11" ht="15" hidden="1" x14ac:dyDescent="0.25">
      <c r="B81" t="s">
        <v>13788</v>
      </c>
      <c r="C81" t="s">
        <v>304</v>
      </c>
      <c r="D81" t="s">
        <v>8309</v>
      </c>
      <c r="E81" s="1" t="s">
        <v>2563</v>
      </c>
      <c r="F81" t="s">
        <v>12932</v>
      </c>
      <c r="G81" t="s">
        <v>13756</v>
      </c>
      <c r="H81">
        <v>220</v>
      </c>
      <c r="I81">
        <v>220</v>
      </c>
      <c r="J81" s="2">
        <f t="shared" si="2"/>
        <v>1</v>
      </c>
      <c r="K81">
        <v>86</v>
      </c>
    </row>
    <row r="82" spans="2:11" ht="15" hidden="1" x14ac:dyDescent="0.25">
      <c r="B82" t="s">
        <v>13788</v>
      </c>
      <c r="C82" t="s">
        <v>304</v>
      </c>
      <c r="D82" t="s">
        <v>8309</v>
      </c>
      <c r="E82" s="1" t="s">
        <v>1893</v>
      </c>
      <c r="F82" t="s">
        <v>12242</v>
      </c>
      <c r="G82" t="s">
        <v>13756</v>
      </c>
      <c r="H82">
        <v>288</v>
      </c>
      <c r="I82">
        <v>288</v>
      </c>
      <c r="J82" s="2">
        <f t="shared" si="2"/>
        <v>1</v>
      </c>
      <c r="K82">
        <v>208</v>
      </c>
    </row>
    <row r="83" spans="2:11" ht="15" hidden="1" x14ac:dyDescent="0.25">
      <c r="B83" t="s">
        <v>13788</v>
      </c>
      <c r="C83" t="s">
        <v>304</v>
      </c>
      <c r="D83" t="s">
        <v>8309</v>
      </c>
      <c r="E83" s="1" t="s">
        <v>482</v>
      </c>
      <c r="F83" t="s">
        <v>12324</v>
      </c>
      <c r="G83" t="s">
        <v>13756</v>
      </c>
      <c r="H83">
        <v>76</v>
      </c>
      <c r="I83">
        <v>114</v>
      </c>
      <c r="J83" s="2">
        <f t="shared" si="2"/>
        <v>1.5</v>
      </c>
      <c r="K83">
        <v>28</v>
      </c>
    </row>
    <row r="84" spans="2:11" ht="15" hidden="1" x14ac:dyDescent="0.25">
      <c r="B84" t="s">
        <v>13788</v>
      </c>
      <c r="C84" t="s">
        <v>304</v>
      </c>
      <c r="D84" t="s">
        <v>8309</v>
      </c>
      <c r="E84" s="1" t="s">
        <v>882</v>
      </c>
      <c r="F84" t="s">
        <v>12844</v>
      </c>
      <c r="G84" t="s">
        <v>13756</v>
      </c>
      <c r="H84">
        <v>252</v>
      </c>
      <c r="I84">
        <v>216</v>
      </c>
      <c r="J84" s="2">
        <f t="shared" si="2"/>
        <v>0.8571428571428571</v>
      </c>
      <c r="K84">
        <v>156</v>
      </c>
    </row>
    <row r="85" spans="2:11" ht="15" hidden="1" x14ac:dyDescent="0.25">
      <c r="B85" t="s">
        <v>13788</v>
      </c>
      <c r="C85" t="s">
        <v>304</v>
      </c>
      <c r="D85" t="s">
        <v>8309</v>
      </c>
      <c r="E85" s="1" t="s">
        <v>1793</v>
      </c>
      <c r="F85" t="s">
        <v>8673</v>
      </c>
      <c r="G85" t="s">
        <v>13756</v>
      </c>
      <c r="H85">
        <v>113</v>
      </c>
      <c r="I85">
        <v>99</v>
      </c>
      <c r="J85" s="2">
        <f t="shared" si="2"/>
        <v>0.87610619469026552</v>
      </c>
      <c r="K85">
        <v>54</v>
      </c>
    </row>
    <row r="86" spans="2:11" ht="15" hidden="1" x14ac:dyDescent="0.25">
      <c r="B86" t="s">
        <v>13788</v>
      </c>
      <c r="C86" t="s">
        <v>304</v>
      </c>
      <c r="D86" t="s">
        <v>8309</v>
      </c>
      <c r="E86" s="1" t="s">
        <v>488</v>
      </c>
      <c r="F86" t="s">
        <v>11549</v>
      </c>
      <c r="G86" t="s">
        <v>13756</v>
      </c>
      <c r="H86">
        <v>105</v>
      </c>
      <c r="I86">
        <v>160</v>
      </c>
      <c r="J86" s="2">
        <f t="shared" si="2"/>
        <v>1.5238095238095237</v>
      </c>
      <c r="K86">
        <v>76</v>
      </c>
    </row>
    <row r="87" spans="2:11" ht="15" hidden="1" x14ac:dyDescent="0.25">
      <c r="B87" t="s">
        <v>13788</v>
      </c>
      <c r="C87" t="s">
        <v>304</v>
      </c>
      <c r="D87" t="s">
        <v>8801</v>
      </c>
      <c r="E87" s="1" t="s">
        <v>2630</v>
      </c>
      <c r="F87" t="s">
        <v>13449</v>
      </c>
      <c r="G87" t="s">
        <v>13756</v>
      </c>
      <c r="H87">
        <v>608</v>
      </c>
      <c r="I87">
        <v>608</v>
      </c>
      <c r="J87" s="2">
        <f t="shared" si="2"/>
        <v>1</v>
      </c>
      <c r="K87">
        <v>528</v>
      </c>
    </row>
    <row r="88" spans="2:11" ht="15" hidden="1" x14ac:dyDescent="0.25">
      <c r="B88" t="s">
        <v>13788</v>
      </c>
      <c r="C88" t="s">
        <v>304</v>
      </c>
      <c r="D88" t="s">
        <v>8801</v>
      </c>
      <c r="E88" s="1" t="s">
        <v>730</v>
      </c>
      <c r="F88" t="s">
        <v>10849</v>
      </c>
      <c r="G88" t="s">
        <v>13756</v>
      </c>
      <c r="H88">
        <v>143</v>
      </c>
      <c r="I88">
        <v>198</v>
      </c>
      <c r="J88" s="2">
        <f t="shared" si="2"/>
        <v>1.3846153846153846</v>
      </c>
      <c r="K88">
        <v>74</v>
      </c>
    </row>
    <row r="89" spans="2:11" ht="15" hidden="1" x14ac:dyDescent="0.25">
      <c r="B89" t="s">
        <v>13788</v>
      </c>
      <c r="C89" t="s">
        <v>304</v>
      </c>
      <c r="D89" t="s">
        <v>8801</v>
      </c>
      <c r="E89" s="1" t="s">
        <v>880</v>
      </c>
      <c r="F89" t="s">
        <v>10469</v>
      </c>
      <c r="G89" t="s">
        <v>13756</v>
      </c>
      <c r="H89">
        <v>238</v>
      </c>
      <c r="I89">
        <v>304</v>
      </c>
      <c r="J89" s="2">
        <f t="shared" si="2"/>
        <v>1.2773109243697478</v>
      </c>
      <c r="K89">
        <v>192</v>
      </c>
    </row>
    <row r="90" spans="2:11" ht="15" hidden="1" x14ac:dyDescent="0.25">
      <c r="B90" t="s">
        <v>13788</v>
      </c>
      <c r="C90" t="s">
        <v>304</v>
      </c>
      <c r="D90" t="s">
        <v>8801</v>
      </c>
      <c r="E90" s="1" t="s">
        <v>2631</v>
      </c>
      <c r="F90" t="s">
        <v>8802</v>
      </c>
      <c r="G90" t="s">
        <v>13756</v>
      </c>
      <c r="H90">
        <v>236</v>
      </c>
      <c r="I90">
        <v>236</v>
      </c>
      <c r="J90" s="2">
        <f t="shared" si="2"/>
        <v>1</v>
      </c>
      <c r="K90">
        <v>196</v>
      </c>
    </row>
    <row r="91" spans="2:11" ht="15" hidden="1" x14ac:dyDescent="0.25">
      <c r="B91" t="s">
        <v>13788</v>
      </c>
      <c r="C91" t="s">
        <v>304</v>
      </c>
      <c r="D91" t="s">
        <v>8801</v>
      </c>
      <c r="E91" s="1" t="s">
        <v>731</v>
      </c>
      <c r="F91" t="s">
        <v>9597</v>
      </c>
      <c r="G91" t="s">
        <v>13756</v>
      </c>
      <c r="H91">
        <v>153</v>
      </c>
      <c r="I91">
        <v>194</v>
      </c>
      <c r="J91" s="2">
        <f t="shared" si="2"/>
        <v>1.2679738562091503</v>
      </c>
      <c r="K91">
        <v>116</v>
      </c>
    </row>
    <row r="92" spans="2:11" ht="15" hidden="1" x14ac:dyDescent="0.25">
      <c r="B92" t="s">
        <v>13788</v>
      </c>
      <c r="C92" t="s">
        <v>304</v>
      </c>
      <c r="D92" t="s">
        <v>8801</v>
      </c>
      <c r="E92" s="1" t="s">
        <v>732</v>
      </c>
      <c r="F92" t="s">
        <v>9605</v>
      </c>
      <c r="G92" t="s">
        <v>13756</v>
      </c>
      <c r="H92">
        <v>111</v>
      </c>
      <c r="I92">
        <v>166</v>
      </c>
      <c r="J92" s="2">
        <f t="shared" si="2"/>
        <v>1.4954954954954955</v>
      </c>
      <c r="K92">
        <v>72</v>
      </c>
    </row>
    <row r="93" spans="2:11" ht="15" hidden="1" x14ac:dyDescent="0.25">
      <c r="B93" t="s">
        <v>13788</v>
      </c>
      <c r="C93" t="s">
        <v>304</v>
      </c>
      <c r="D93" t="s">
        <v>8801</v>
      </c>
      <c r="E93" s="1" t="s">
        <v>733</v>
      </c>
      <c r="F93" t="s">
        <v>10097</v>
      </c>
      <c r="G93" t="s">
        <v>13756</v>
      </c>
      <c r="H93">
        <v>125</v>
      </c>
      <c r="I93">
        <v>180</v>
      </c>
      <c r="J93" s="2">
        <f t="shared" si="2"/>
        <v>1.44</v>
      </c>
      <c r="K93">
        <v>92</v>
      </c>
    </row>
    <row r="94" spans="2:11" ht="15" hidden="1" x14ac:dyDescent="0.25">
      <c r="B94" t="s">
        <v>13788</v>
      </c>
      <c r="C94" t="s">
        <v>304</v>
      </c>
      <c r="D94" t="s">
        <v>8801</v>
      </c>
      <c r="E94" s="1" t="s">
        <v>907</v>
      </c>
      <c r="F94" t="s">
        <v>11457</v>
      </c>
      <c r="G94" t="s">
        <v>13756</v>
      </c>
      <c r="H94">
        <v>185</v>
      </c>
      <c r="I94">
        <v>238</v>
      </c>
      <c r="J94" s="2">
        <f t="shared" si="2"/>
        <v>1.2864864864864864</v>
      </c>
      <c r="K94">
        <v>122</v>
      </c>
    </row>
    <row r="95" spans="2:11" ht="15" hidden="1" x14ac:dyDescent="0.25">
      <c r="B95" t="s">
        <v>13788</v>
      </c>
      <c r="C95" t="s">
        <v>304</v>
      </c>
      <c r="D95" t="s">
        <v>8309</v>
      </c>
      <c r="E95" s="1" t="s">
        <v>1894</v>
      </c>
      <c r="F95" t="s">
        <v>12612</v>
      </c>
      <c r="G95" t="s">
        <v>13756</v>
      </c>
      <c r="H95">
        <v>298</v>
      </c>
      <c r="I95">
        <v>298</v>
      </c>
      <c r="J95" s="2">
        <f t="shared" si="2"/>
        <v>1</v>
      </c>
      <c r="K95">
        <v>200</v>
      </c>
    </row>
    <row r="96" spans="2:11" ht="15" hidden="1" x14ac:dyDescent="0.25">
      <c r="B96" t="s">
        <v>13788</v>
      </c>
      <c r="C96" t="s">
        <v>304</v>
      </c>
      <c r="D96" t="s">
        <v>8309</v>
      </c>
      <c r="E96" s="1" t="s">
        <v>1794</v>
      </c>
      <c r="F96" t="s">
        <v>9478</v>
      </c>
      <c r="G96" t="s">
        <v>13756</v>
      </c>
      <c r="H96">
        <v>74</v>
      </c>
      <c r="I96">
        <v>80</v>
      </c>
      <c r="J96" s="2">
        <f t="shared" si="2"/>
        <v>1.0810810810810811</v>
      </c>
      <c r="K96">
        <v>40</v>
      </c>
    </row>
    <row r="97" spans="2:11" ht="15" hidden="1" x14ac:dyDescent="0.25">
      <c r="B97" t="s">
        <v>13788</v>
      </c>
      <c r="C97" t="s">
        <v>304</v>
      </c>
      <c r="D97" t="s">
        <v>8309</v>
      </c>
      <c r="E97" s="1" t="s">
        <v>1795</v>
      </c>
      <c r="F97" t="s">
        <v>10653</v>
      </c>
      <c r="G97" t="s">
        <v>13756</v>
      </c>
      <c r="H97">
        <v>45</v>
      </c>
      <c r="I97">
        <v>70</v>
      </c>
      <c r="J97" s="2">
        <f t="shared" si="2"/>
        <v>1.5555555555555556</v>
      </c>
      <c r="K97">
        <v>16</v>
      </c>
    </row>
    <row r="98" spans="2:11" ht="15" hidden="1" x14ac:dyDescent="0.25">
      <c r="B98" t="s">
        <v>13788</v>
      </c>
      <c r="C98" t="s">
        <v>304</v>
      </c>
      <c r="D98" t="s">
        <v>8309</v>
      </c>
      <c r="E98" s="1" t="s">
        <v>872</v>
      </c>
      <c r="F98" t="s">
        <v>8954</v>
      </c>
      <c r="G98" t="s">
        <v>13756</v>
      </c>
      <c r="H98">
        <v>103</v>
      </c>
      <c r="I98">
        <v>156</v>
      </c>
      <c r="J98" s="2">
        <f t="shared" si="2"/>
        <v>1.5145631067961165</v>
      </c>
      <c r="K98">
        <v>64</v>
      </c>
    </row>
    <row r="99" spans="2:11" ht="15" hidden="1" x14ac:dyDescent="0.25">
      <c r="B99" t="s">
        <v>13788</v>
      </c>
      <c r="C99" t="s">
        <v>304</v>
      </c>
      <c r="D99" t="s">
        <v>8309</v>
      </c>
      <c r="E99" s="1" t="s">
        <v>1798</v>
      </c>
      <c r="F99" t="s">
        <v>13310</v>
      </c>
      <c r="G99" t="s">
        <v>13756</v>
      </c>
      <c r="H99">
        <v>91</v>
      </c>
      <c r="I99">
        <v>146</v>
      </c>
      <c r="J99" s="2">
        <f t="shared" si="2"/>
        <v>1.6043956043956045</v>
      </c>
      <c r="K99">
        <v>50</v>
      </c>
    </row>
    <row r="100" spans="2:11" ht="15" hidden="1" x14ac:dyDescent="0.25">
      <c r="B100" t="s">
        <v>13788</v>
      </c>
      <c r="C100" t="s">
        <v>304</v>
      </c>
      <c r="D100" t="s">
        <v>8801</v>
      </c>
      <c r="E100" s="1" t="s">
        <v>734</v>
      </c>
      <c r="F100" t="s">
        <v>12010</v>
      </c>
      <c r="G100" t="s">
        <v>13756</v>
      </c>
      <c r="H100">
        <v>101</v>
      </c>
      <c r="I100">
        <v>146</v>
      </c>
      <c r="J100" s="2">
        <f t="shared" si="2"/>
        <v>1.4455445544554455</v>
      </c>
      <c r="K100">
        <v>64</v>
      </c>
    </row>
    <row r="101" spans="2:11" ht="15" hidden="1" x14ac:dyDescent="0.25">
      <c r="B101" t="s">
        <v>13788</v>
      </c>
      <c r="C101" t="s">
        <v>304</v>
      </c>
      <c r="D101" t="s">
        <v>8801</v>
      </c>
      <c r="E101" s="1" t="s">
        <v>2632</v>
      </c>
      <c r="F101" t="s">
        <v>13074</v>
      </c>
      <c r="G101" t="s">
        <v>13756</v>
      </c>
      <c r="H101">
        <v>214</v>
      </c>
      <c r="I101">
        <v>214</v>
      </c>
      <c r="J101" s="2">
        <f t="shared" si="2"/>
        <v>1</v>
      </c>
      <c r="K101">
        <v>152</v>
      </c>
    </row>
    <row r="102" spans="2:11" ht="15" hidden="1" x14ac:dyDescent="0.25">
      <c r="B102" t="s">
        <v>13788</v>
      </c>
      <c r="C102" t="s">
        <v>304</v>
      </c>
      <c r="D102" t="s">
        <v>8309</v>
      </c>
      <c r="E102" s="1" t="s">
        <v>490</v>
      </c>
      <c r="F102" t="s">
        <v>13214</v>
      </c>
      <c r="G102" t="s">
        <v>13756</v>
      </c>
      <c r="H102">
        <v>101</v>
      </c>
      <c r="I102">
        <v>156</v>
      </c>
      <c r="J102" s="2">
        <f t="shared" si="2"/>
        <v>1.5445544554455446</v>
      </c>
      <c r="K102">
        <v>70</v>
      </c>
    </row>
    <row r="103" spans="2:11" ht="15" hidden="1" x14ac:dyDescent="0.25">
      <c r="B103" t="s">
        <v>13788</v>
      </c>
      <c r="C103" t="s">
        <v>304</v>
      </c>
      <c r="D103" t="s">
        <v>8310</v>
      </c>
      <c r="E103" s="1" t="s">
        <v>1629</v>
      </c>
      <c r="F103" t="s">
        <v>9026</v>
      </c>
      <c r="G103" t="s">
        <v>13755</v>
      </c>
      <c r="H103">
        <v>51</v>
      </c>
      <c r="I103">
        <v>47</v>
      </c>
      <c r="J103" s="2">
        <f t="shared" si="2"/>
        <v>0.92156862745098034</v>
      </c>
      <c r="K103">
        <v>20</v>
      </c>
    </row>
    <row r="104" spans="2:11" ht="15" hidden="1" x14ac:dyDescent="0.25">
      <c r="B104" t="s">
        <v>13788</v>
      </c>
      <c r="C104" t="s">
        <v>304</v>
      </c>
      <c r="D104" t="s">
        <v>8310</v>
      </c>
      <c r="E104" s="1" t="s">
        <v>1628</v>
      </c>
      <c r="F104" t="s">
        <v>13457</v>
      </c>
      <c r="G104" t="s">
        <v>13755</v>
      </c>
      <c r="H104">
        <v>55</v>
      </c>
      <c r="I104">
        <v>55</v>
      </c>
      <c r="J104" s="2">
        <f t="shared" si="2"/>
        <v>1</v>
      </c>
      <c r="K104">
        <v>37</v>
      </c>
    </row>
    <row r="105" spans="2:11" ht="15" hidden="1" x14ac:dyDescent="0.25">
      <c r="B105" t="s">
        <v>13788</v>
      </c>
      <c r="C105" t="s">
        <v>304</v>
      </c>
      <c r="D105" t="s">
        <v>8310</v>
      </c>
      <c r="E105" s="1" t="s">
        <v>513</v>
      </c>
      <c r="F105" t="s">
        <v>8986</v>
      </c>
      <c r="G105" t="s">
        <v>13755</v>
      </c>
      <c r="H105">
        <v>121</v>
      </c>
      <c r="I105">
        <v>102</v>
      </c>
      <c r="J105" s="2">
        <f t="shared" si="2"/>
        <v>0.84297520661157022</v>
      </c>
      <c r="K105">
        <v>89</v>
      </c>
    </row>
    <row r="106" spans="2:11" ht="15" hidden="1" x14ac:dyDescent="0.25">
      <c r="B106" t="s">
        <v>13788</v>
      </c>
      <c r="C106" t="s">
        <v>304</v>
      </c>
      <c r="D106" t="s">
        <v>8861</v>
      </c>
      <c r="E106" s="1" t="s">
        <v>1740</v>
      </c>
      <c r="F106" t="s">
        <v>9716</v>
      </c>
      <c r="G106" t="s">
        <v>13756</v>
      </c>
      <c r="H106">
        <v>74</v>
      </c>
      <c r="I106">
        <v>114</v>
      </c>
      <c r="J106" s="2">
        <f t="shared" si="2"/>
        <v>1.5405405405405406</v>
      </c>
      <c r="K106">
        <v>24</v>
      </c>
    </row>
    <row r="107" spans="2:11" ht="15" hidden="1" x14ac:dyDescent="0.25">
      <c r="B107" t="s">
        <v>13788</v>
      </c>
      <c r="C107" t="s">
        <v>304</v>
      </c>
      <c r="D107" t="s">
        <v>8861</v>
      </c>
      <c r="E107" s="1" t="s">
        <v>1745</v>
      </c>
      <c r="F107" t="s">
        <v>10608</v>
      </c>
      <c r="G107" t="s">
        <v>13756</v>
      </c>
      <c r="H107">
        <v>111</v>
      </c>
      <c r="I107">
        <v>158</v>
      </c>
      <c r="J107" s="2">
        <f t="shared" si="2"/>
        <v>1.4234234234234233</v>
      </c>
      <c r="K107">
        <v>74</v>
      </c>
    </row>
    <row r="108" spans="2:11" ht="15" hidden="1" x14ac:dyDescent="0.25">
      <c r="B108" t="s">
        <v>13788</v>
      </c>
      <c r="C108" t="s">
        <v>304</v>
      </c>
      <c r="D108" t="s">
        <v>8861</v>
      </c>
      <c r="E108" s="1" t="s">
        <v>508</v>
      </c>
      <c r="F108" t="s">
        <v>8862</v>
      </c>
      <c r="G108" t="s">
        <v>13756</v>
      </c>
      <c r="H108">
        <v>72</v>
      </c>
      <c r="I108">
        <v>110</v>
      </c>
      <c r="J108" s="2">
        <f t="shared" si="2"/>
        <v>1.5277777777777777</v>
      </c>
      <c r="K108">
        <v>28</v>
      </c>
    </row>
    <row r="109" spans="2:11" ht="15" hidden="1" x14ac:dyDescent="0.25">
      <c r="B109" t="s">
        <v>13788</v>
      </c>
      <c r="C109" t="s">
        <v>304</v>
      </c>
      <c r="D109" t="s">
        <v>8310</v>
      </c>
      <c r="E109" s="1" t="s">
        <v>576</v>
      </c>
      <c r="F109" t="s">
        <v>11960</v>
      </c>
      <c r="G109" t="s">
        <v>13756</v>
      </c>
      <c r="H109">
        <v>124</v>
      </c>
      <c r="I109">
        <v>156</v>
      </c>
      <c r="J109" s="2">
        <f t="shared" si="2"/>
        <v>1.2580645161290323</v>
      </c>
      <c r="K109">
        <v>86</v>
      </c>
    </row>
    <row r="110" spans="2:11" ht="15" hidden="1" x14ac:dyDescent="0.25">
      <c r="B110" t="s">
        <v>13788</v>
      </c>
      <c r="C110" t="s">
        <v>304</v>
      </c>
      <c r="D110" t="s">
        <v>8861</v>
      </c>
      <c r="E110" s="1" t="s">
        <v>498</v>
      </c>
      <c r="F110" t="s">
        <v>8284</v>
      </c>
      <c r="G110" t="s">
        <v>13758</v>
      </c>
      <c r="H110">
        <v>648</v>
      </c>
      <c r="I110">
        <v>614</v>
      </c>
      <c r="J110" s="2">
        <f t="shared" si="2"/>
        <v>0.94753086419753085</v>
      </c>
      <c r="K110">
        <v>532</v>
      </c>
    </row>
    <row r="111" spans="2:11" ht="15" hidden="1" x14ac:dyDescent="0.25">
      <c r="B111" t="s">
        <v>13788</v>
      </c>
      <c r="C111" t="s">
        <v>304</v>
      </c>
      <c r="D111" t="s">
        <v>8310</v>
      </c>
      <c r="E111" s="1" t="s">
        <v>518</v>
      </c>
      <c r="F111" t="s">
        <v>8483</v>
      </c>
      <c r="G111" t="s">
        <v>13758</v>
      </c>
      <c r="H111">
        <v>540</v>
      </c>
      <c r="I111">
        <v>540</v>
      </c>
      <c r="J111" s="2">
        <f t="shared" si="2"/>
        <v>1</v>
      </c>
      <c r="K111">
        <v>454</v>
      </c>
    </row>
    <row r="112" spans="2:11" ht="15" hidden="1" x14ac:dyDescent="0.25">
      <c r="B112" t="s">
        <v>13788</v>
      </c>
      <c r="C112" t="s">
        <v>304</v>
      </c>
      <c r="D112" t="s">
        <v>8861</v>
      </c>
      <c r="E112" s="1" t="s">
        <v>1669</v>
      </c>
      <c r="F112" t="s">
        <v>13500</v>
      </c>
      <c r="G112" t="s">
        <v>13755</v>
      </c>
      <c r="H112">
        <v>56</v>
      </c>
      <c r="I112">
        <v>56</v>
      </c>
      <c r="J112" s="2">
        <f t="shared" si="2"/>
        <v>1</v>
      </c>
      <c r="K112">
        <v>45</v>
      </c>
    </row>
    <row r="113" spans="2:11" ht="15" hidden="1" x14ac:dyDescent="0.25">
      <c r="B113" t="s">
        <v>13788</v>
      </c>
      <c r="C113" t="s">
        <v>304</v>
      </c>
      <c r="D113" t="s">
        <v>8309</v>
      </c>
      <c r="E113" s="1" t="s">
        <v>2493</v>
      </c>
      <c r="F113" t="s">
        <v>13382</v>
      </c>
      <c r="G113" t="s">
        <v>13758</v>
      </c>
      <c r="H113">
        <v>552</v>
      </c>
      <c r="I113">
        <v>552</v>
      </c>
      <c r="J113" s="2">
        <f t="shared" si="2"/>
        <v>1</v>
      </c>
      <c r="K113">
        <v>506</v>
      </c>
    </row>
    <row r="114" spans="2:11" ht="15" hidden="1" x14ac:dyDescent="0.25">
      <c r="B114" t="s">
        <v>13788</v>
      </c>
      <c r="C114" t="s">
        <v>304</v>
      </c>
      <c r="D114" t="s">
        <v>8309</v>
      </c>
      <c r="E114" s="1" t="s">
        <v>1895</v>
      </c>
      <c r="F114" t="s">
        <v>9525</v>
      </c>
      <c r="G114" t="s">
        <v>13756</v>
      </c>
      <c r="H114">
        <v>618</v>
      </c>
      <c r="I114">
        <v>618</v>
      </c>
      <c r="J114" s="2">
        <f t="shared" si="2"/>
        <v>1</v>
      </c>
      <c r="K114">
        <v>504</v>
      </c>
    </row>
    <row r="115" spans="2:11" ht="15" hidden="1" x14ac:dyDescent="0.25">
      <c r="B115" t="s">
        <v>13788</v>
      </c>
      <c r="C115" t="s">
        <v>304</v>
      </c>
      <c r="D115" t="s">
        <v>8310</v>
      </c>
      <c r="E115" s="1" t="s">
        <v>478</v>
      </c>
      <c r="F115" t="s">
        <v>8401</v>
      </c>
      <c r="G115" t="s">
        <v>13758</v>
      </c>
      <c r="H115">
        <v>578</v>
      </c>
      <c r="I115">
        <v>572</v>
      </c>
      <c r="J115" s="2">
        <f t="shared" si="2"/>
        <v>0.98961937716262971</v>
      </c>
      <c r="K115">
        <v>486</v>
      </c>
    </row>
    <row r="116" spans="2:11" ht="15" hidden="1" x14ac:dyDescent="0.25">
      <c r="B116" t="s">
        <v>13788</v>
      </c>
      <c r="C116" t="s">
        <v>304</v>
      </c>
      <c r="D116" t="s">
        <v>8801</v>
      </c>
      <c r="E116" s="1" t="s">
        <v>489</v>
      </c>
      <c r="F116" t="s">
        <v>8392</v>
      </c>
      <c r="G116" t="s">
        <v>13758</v>
      </c>
      <c r="H116">
        <v>550</v>
      </c>
      <c r="I116">
        <v>540</v>
      </c>
      <c r="J116" s="2">
        <f t="shared" si="2"/>
        <v>0.98181818181818181</v>
      </c>
      <c r="K116">
        <v>486</v>
      </c>
    </row>
    <row r="117" spans="2:11" ht="15" hidden="1" x14ac:dyDescent="0.25">
      <c r="B117" t="s">
        <v>13788</v>
      </c>
      <c r="C117" t="s">
        <v>304</v>
      </c>
      <c r="D117" t="s">
        <v>8801</v>
      </c>
      <c r="E117" s="1" t="s">
        <v>502</v>
      </c>
      <c r="F117" t="s">
        <v>13240</v>
      </c>
      <c r="G117" t="s">
        <v>13756</v>
      </c>
      <c r="H117">
        <v>129</v>
      </c>
      <c r="I117">
        <v>178</v>
      </c>
      <c r="J117" s="2">
        <f t="shared" si="2"/>
        <v>1.3798449612403101</v>
      </c>
      <c r="K117">
        <v>84</v>
      </c>
    </row>
    <row r="118" spans="2:11" ht="15" hidden="1" x14ac:dyDescent="0.25">
      <c r="B118" t="s">
        <v>13788</v>
      </c>
      <c r="C118" t="s">
        <v>304</v>
      </c>
      <c r="D118" t="s">
        <v>8801</v>
      </c>
      <c r="E118" s="1" t="s">
        <v>875</v>
      </c>
      <c r="F118" t="s">
        <v>12891</v>
      </c>
      <c r="G118" t="s">
        <v>13756</v>
      </c>
      <c r="H118">
        <v>204</v>
      </c>
      <c r="I118">
        <v>260</v>
      </c>
      <c r="J118" s="2">
        <f t="shared" si="2"/>
        <v>1.2745098039215685</v>
      </c>
      <c r="K118">
        <v>148</v>
      </c>
    </row>
    <row r="119" spans="2:11" ht="15" hidden="1" x14ac:dyDescent="0.25">
      <c r="B119" t="s">
        <v>13788</v>
      </c>
      <c r="C119" t="s">
        <v>304</v>
      </c>
      <c r="D119" t="s">
        <v>8801</v>
      </c>
      <c r="E119" s="1" t="s">
        <v>868</v>
      </c>
      <c r="F119" t="s">
        <v>12040</v>
      </c>
      <c r="G119" t="s">
        <v>13756</v>
      </c>
      <c r="H119">
        <v>418</v>
      </c>
      <c r="I119">
        <v>418</v>
      </c>
      <c r="J119" s="2">
        <f t="shared" si="2"/>
        <v>1</v>
      </c>
      <c r="K119">
        <v>368</v>
      </c>
    </row>
    <row r="120" spans="2:11" ht="15" hidden="1" x14ac:dyDescent="0.25">
      <c r="B120" t="s">
        <v>13788</v>
      </c>
      <c r="C120" t="s">
        <v>304</v>
      </c>
      <c r="D120" t="s">
        <v>8309</v>
      </c>
      <c r="E120" s="1" t="s">
        <v>2646</v>
      </c>
      <c r="F120" t="s">
        <v>11854</v>
      </c>
      <c r="G120" t="s">
        <v>13755</v>
      </c>
      <c r="H120">
        <v>55</v>
      </c>
      <c r="I120">
        <v>55</v>
      </c>
      <c r="J120" s="2">
        <f t="shared" si="2"/>
        <v>1</v>
      </c>
      <c r="K120">
        <v>41</v>
      </c>
    </row>
    <row r="121" spans="2:11" ht="15" hidden="1" x14ac:dyDescent="0.25">
      <c r="B121" t="s">
        <v>13788</v>
      </c>
      <c r="C121" t="s">
        <v>304</v>
      </c>
      <c r="D121" t="s">
        <v>8309</v>
      </c>
      <c r="E121" s="1" t="s">
        <v>1975</v>
      </c>
      <c r="F121" t="s">
        <v>12687</v>
      </c>
      <c r="G121" t="s">
        <v>13755</v>
      </c>
      <c r="H121">
        <v>123</v>
      </c>
      <c r="I121">
        <v>123</v>
      </c>
      <c r="J121" s="2">
        <f t="shared" si="2"/>
        <v>1</v>
      </c>
      <c r="K121">
        <v>94</v>
      </c>
    </row>
    <row r="122" spans="2:11" ht="15" hidden="1" x14ac:dyDescent="0.25">
      <c r="B122" t="s">
        <v>13788</v>
      </c>
      <c r="C122" t="s">
        <v>304</v>
      </c>
      <c r="D122" t="s">
        <v>8861</v>
      </c>
      <c r="E122" s="1" t="s">
        <v>1814</v>
      </c>
      <c r="F122" t="s">
        <v>11987</v>
      </c>
      <c r="G122" t="s">
        <v>13756</v>
      </c>
      <c r="H122">
        <v>59</v>
      </c>
      <c r="I122">
        <v>84</v>
      </c>
      <c r="J122" s="2">
        <f t="shared" si="2"/>
        <v>1.423728813559322</v>
      </c>
      <c r="K122">
        <v>20</v>
      </c>
    </row>
    <row r="123" spans="2:11" ht="15" hidden="1" x14ac:dyDescent="0.25">
      <c r="B123" t="s">
        <v>13788</v>
      </c>
      <c r="C123" t="s">
        <v>304</v>
      </c>
      <c r="D123" t="s">
        <v>8309</v>
      </c>
      <c r="E123" s="1" t="s">
        <v>1796</v>
      </c>
      <c r="F123" t="s">
        <v>10540</v>
      </c>
      <c r="G123" t="s">
        <v>13756</v>
      </c>
      <c r="H123">
        <v>92</v>
      </c>
      <c r="I123">
        <v>99</v>
      </c>
      <c r="J123" s="2">
        <f t="shared" si="2"/>
        <v>1.076086956521739</v>
      </c>
      <c r="K123">
        <v>42</v>
      </c>
    </row>
    <row r="124" spans="2:11" ht="15" hidden="1" x14ac:dyDescent="0.25">
      <c r="B124" t="s">
        <v>13788</v>
      </c>
      <c r="C124" t="s">
        <v>304</v>
      </c>
      <c r="D124" t="s">
        <v>8309</v>
      </c>
      <c r="E124" s="1" t="s">
        <v>1799</v>
      </c>
      <c r="F124" t="s">
        <v>9241</v>
      </c>
      <c r="G124" t="s">
        <v>13756</v>
      </c>
      <c r="H124">
        <v>66</v>
      </c>
      <c r="I124">
        <v>106</v>
      </c>
      <c r="J124" s="2">
        <f t="shared" si="2"/>
        <v>1.606060606060606</v>
      </c>
      <c r="K124">
        <v>28</v>
      </c>
    </row>
    <row r="125" spans="2:11" ht="15" hidden="1" x14ac:dyDescent="0.25">
      <c r="B125" t="s">
        <v>13788</v>
      </c>
      <c r="C125" t="s">
        <v>304</v>
      </c>
      <c r="D125" t="s">
        <v>8801</v>
      </c>
      <c r="E125" s="1" t="s">
        <v>2633</v>
      </c>
      <c r="F125" t="s">
        <v>13132</v>
      </c>
      <c r="G125" t="s">
        <v>13756</v>
      </c>
      <c r="H125">
        <v>482</v>
      </c>
      <c r="I125">
        <v>482</v>
      </c>
      <c r="J125" s="2">
        <f t="shared" si="2"/>
        <v>1</v>
      </c>
      <c r="K125">
        <v>366</v>
      </c>
    </row>
    <row r="126" spans="2:11" ht="15" hidden="1" x14ac:dyDescent="0.25">
      <c r="B126" t="s">
        <v>13788</v>
      </c>
      <c r="C126" t="s">
        <v>304</v>
      </c>
      <c r="D126" t="s">
        <v>8861</v>
      </c>
      <c r="E126" s="1" t="s">
        <v>1815</v>
      </c>
      <c r="F126" t="s">
        <v>9149</v>
      </c>
      <c r="G126" t="s">
        <v>13756</v>
      </c>
      <c r="H126">
        <v>86</v>
      </c>
      <c r="I126">
        <v>86</v>
      </c>
      <c r="J126" s="2">
        <f t="shared" si="2"/>
        <v>1</v>
      </c>
      <c r="K126">
        <v>44</v>
      </c>
    </row>
    <row r="127" spans="2:11" ht="15" hidden="1" x14ac:dyDescent="0.25">
      <c r="B127" t="s">
        <v>13788</v>
      </c>
      <c r="C127" t="s">
        <v>304</v>
      </c>
      <c r="D127" t="s">
        <v>8310</v>
      </c>
      <c r="E127" s="1" t="s">
        <v>2404</v>
      </c>
      <c r="F127" t="s">
        <v>10753</v>
      </c>
      <c r="G127" t="s">
        <v>13756</v>
      </c>
      <c r="H127">
        <v>111</v>
      </c>
      <c r="I127">
        <v>128</v>
      </c>
      <c r="J127" s="2">
        <f t="shared" si="2"/>
        <v>1.1531531531531531</v>
      </c>
      <c r="K127">
        <v>70</v>
      </c>
    </row>
    <row r="128" spans="2:11" ht="15" hidden="1" x14ac:dyDescent="0.25">
      <c r="B128" t="s">
        <v>13788</v>
      </c>
      <c r="C128" t="s">
        <v>304</v>
      </c>
      <c r="D128" t="s">
        <v>8310</v>
      </c>
      <c r="E128" s="1" t="s">
        <v>2402</v>
      </c>
      <c r="F128" t="s">
        <v>12398</v>
      </c>
      <c r="G128" t="s">
        <v>13756</v>
      </c>
      <c r="H128">
        <v>127</v>
      </c>
      <c r="I128">
        <v>125</v>
      </c>
      <c r="J128" s="2">
        <f t="shared" si="2"/>
        <v>0.98425196850393704</v>
      </c>
      <c r="K128">
        <v>80</v>
      </c>
    </row>
    <row r="129" spans="2:11" ht="15" hidden="1" x14ac:dyDescent="0.25">
      <c r="B129" t="s">
        <v>13788</v>
      </c>
      <c r="C129" t="s">
        <v>304</v>
      </c>
      <c r="D129" t="s">
        <v>8310</v>
      </c>
      <c r="E129" s="1" t="s">
        <v>2403</v>
      </c>
      <c r="F129" t="s">
        <v>9164</v>
      </c>
      <c r="G129" t="s">
        <v>13756</v>
      </c>
      <c r="H129">
        <v>47</v>
      </c>
      <c r="I129">
        <v>72</v>
      </c>
      <c r="J129" s="2">
        <f t="shared" si="2"/>
        <v>1.5319148936170213</v>
      </c>
      <c r="K129">
        <v>22</v>
      </c>
    </row>
    <row r="130" spans="2:11" ht="15" hidden="1" x14ac:dyDescent="0.25">
      <c r="B130" t="s">
        <v>13788</v>
      </c>
      <c r="C130" t="s">
        <v>304</v>
      </c>
      <c r="D130" t="s">
        <v>8310</v>
      </c>
      <c r="E130" s="1" t="s">
        <v>519</v>
      </c>
      <c r="F130" t="s">
        <v>8430</v>
      </c>
      <c r="G130" t="s">
        <v>13758</v>
      </c>
      <c r="H130">
        <v>364</v>
      </c>
      <c r="I130">
        <v>354</v>
      </c>
      <c r="J130" s="2">
        <f t="shared" si="2"/>
        <v>0.97252747252747251</v>
      </c>
      <c r="K130">
        <v>292</v>
      </c>
    </row>
    <row r="131" spans="2:11" ht="15" hidden="1" x14ac:dyDescent="0.25">
      <c r="B131" t="s">
        <v>13788</v>
      </c>
      <c r="C131" t="s">
        <v>304</v>
      </c>
      <c r="D131" t="s">
        <v>8310</v>
      </c>
      <c r="E131" s="1" t="s">
        <v>1630</v>
      </c>
      <c r="F131" t="s">
        <v>8791</v>
      </c>
      <c r="G131" t="s">
        <v>13755</v>
      </c>
      <c r="H131">
        <v>94</v>
      </c>
      <c r="I131">
        <v>89</v>
      </c>
      <c r="J131" s="2">
        <f t="shared" si="2"/>
        <v>0.94680851063829785</v>
      </c>
      <c r="K131">
        <v>60</v>
      </c>
    </row>
    <row r="132" spans="2:11" ht="15" hidden="1" x14ac:dyDescent="0.25">
      <c r="B132" t="s">
        <v>13788</v>
      </c>
      <c r="C132" t="s">
        <v>304</v>
      </c>
      <c r="D132" t="s">
        <v>8861</v>
      </c>
      <c r="E132" s="1" t="s">
        <v>1813</v>
      </c>
      <c r="F132" t="s">
        <v>11194</v>
      </c>
      <c r="G132" t="s">
        <v>13756</v>
      </c>
      <c r="H132">
        <v>170</v>
      </c>
      <c r="I132">
        <v>225</v>
      </c>
      <c r="J132" s="2">
        <f t="shared" si="2"/>
        <v>1.3235294117647058</v>
      </c>
      <c r="K132">
        <v>129</v>
      </c>
    </row>
    <row r="133" spans="2:11" ht="15" hidden="1" x14ac:dyDescent="0.25">
      <c r="B133" t="s">
        <v>13788</v>
      </c>
      <c r="C133" t="s">
        <v>304</v>
      </c>
      <c r="D133" t="s">
        <v>8861</v>
      </c>
      <c r="E133" s="1" t="s">
        <v>1816</v>
      </c>
      <c r="F133" t="s">
        <v>10984</v>
      </c>
      <c r="G133" t="s">
        <v>13756</v>
      </c>
      <c r="H133">
        <v>93</v>
      </c>
      <c r="I133">
        <v>148</v>
      </c>
      <c r="J133" s="2">
        <f t="shared" si="2"/>
        <v>1.5913978494623655</v>
      </c>
      <c r="K133">
        <v>46</v>
      </c>
    </row>
    <row r="134" spans="2:11" ht="15" hidden="1" x14ac:dyDescent="0.25">
      <c r="B134" t="s">
        <v>13788</v>
      </c>
      <c r="C134" t="s">
        <v>304</v>
      </c>
      <c r="D134" t="s">
        <v>8310</v>
      </c>
      <c r="E134" s="1" t="s">
        <v>2572</v>
      </c>
      <c r="F134" t="s">
        <v>11988</v>
      </c>
      <c r="G134" t="s">
        <v>13756</v>
      </c>
      <c r="H134">
        <v>344</v>
      </c>
      <c r="I134">
        <v>344</v>
      </c>
      <c r="J134" s="2">
        <f t="shared" si="2"/>
        <v>1</v>
      </c>
      <c r="K134">
        <v>230</v>
      </c>
    </row>
    <row r="135" spans="2:11" ht="15" hidden="1" x14ac:dyDescent="0.25">
      <c r="B135" t="s">
        <v>13788</v>
      </c>
      <c r="C135" t="s">
        <v>304</v>
      </c>
      <c r="D135" t="s">
        <v>8310</v>
      </c>
      <c r="E135" s="1" t="s">
        <v>2406</v>
      </c>
      <c r="F135" t="s">
        <v>8935</v>
      </c>
      <c r="G135" t="s">
        <v>13756</v>
      </c>
      <c r="H135">
        <v>113</v>
      </c>
      <c r="I135">
        <v>168</v>
      </c>
      <c r="J135" s="2">
        <f t="shared" si="2"/>
        <v>1.4867256637168142</v>
      </c>
      <c r="K135">
        <v>84</v>
      </c>
    </row>
    <row r="136" spans="2:11" ht="15" hidden="1" x14ac:dyDescent="0.25">
      <c r="B136" t="s">
        <v>13788</v>
      </c>
      <c r="C136" t="s">
        <v>304</v>
      </c>
      <c r="D136" t="s">
        <v>8310</v>
      </c>
      <c r="E136" s="1" t="s">
        <v>2405</v>
      </c>
      <c r="F136" t="s">
        <v>9768</v>
      </c>
      <c r="G136" t="s">
        <v>13756</v>
      </c>
      <c r="H136">
        <v>89</v>
      </c>
      <c r="I136">
        <v>144</v>
      </c>
      <c r="J136" s="2">
        <f t="shared" si="2"/>
        <v>1.6179775280898876</v>
      </c>
      <c r="K136">
        <v>52</v>
      </c>
    </row>
    <row r="137" spans="2:11" ht="15" hidden="1" x14ac:dyDescent="0.25">
      <c r="B137" t="s">
        <v>13788</v>
      </c>
      <c r="C137" t="s">
        <v>304</v>
      </c>
      <c r="D137" t="s">
        <v>8861</v>
      </c>
      <c r="E137" s="1" t="s">
        <v>1817</v>
      </c>
      <c r="F137" t="s">
        <v>10248</v>
      </c>
      <c r="G137" t="s">
        <v>13756</v>
      </c>
      <c r="H137">
        <v>70</v>
      </c>
      <c r="I137">
        <v>110</v>
      </c>
      <c r="J137" s="2">
        <f t="shared" si="2"/>
        <v>1.5714285714285714</v>
      </c>
      <c r="K137">
        <v>34</v>
      </c>
    </row>
    <row r="138" spans="2:11" ht="15" hidden="1" x14ac:dyDescent="0.25">
      <c r="B138" t="s">
        <v>13788</v>
      </c>
      <c r="C138" t="s">
        <v>304</v>
      </c>
      <c r="D138" t="s">
        <v>8801</v>
      </c>
      <c r="E138" s="1" t="s">
        <v>2634</v>
      </c>
      <c r="F138" t="s">
        <v>9910</v>
      </c>
      <c r="G138" t="s">
        <v>13756</v>
      </c>
      <c r="H138">
        <v>222</v>
      </c>
      <c r="I138">
        <v>222</v>
      </c>
      <c r="J138" s="2">
        <f t="shared" si="2"/>
        <v>1</v>
      </c>
      <c r="K138">
        <v>170</v>
      </c>
    </row>
    <row r="139" spans="2:11" ht="15" hidden="1" x14ac:dyDescent="0.25">
      <c r="B139" t="s">
        <v>13788</v>
      </c>
      <c r="C139" t="s">
        <v>304</v>
      </c>
      <c r="D139" t="s">
        <v>8310</v>
      </c>
      <c r="E139" s="1" t="s">
        <v>520</v>
      </c>
      <c r="F139" t="s">
        <v>12955</v>
      </c>
      <c r="G139" t="s">
        <v>13758</v>
      </c>
      <c r="H139">
        <v>506</v>
      </c>
      <c r="I139">
        <v>506</v>
      </c>
      <c r="J139" s="2">
        <f t="shared" si="2"/>
        <v>1</v>
      </c>
      <c r="K139">
        <v>446</v>
      </c>
    </row>
    <row r="140" spans="2:11" ht="15" hidden="1" x14ac:dyDescent="0.25">
      <c r="B140" t="s">
        <v>13788</v>
      </c>
      <c r="C140" t="s">
        <v>304</v>
      </c>
      <c r="D140" t="s">
        <v>8310</v>
      </c>
      <c r="E140" s="1" t="s">
        <v>2407</v>
      </c>
      <c r="F140" t="s">
        <v>10053</v>
      </c>
      <c r="G140" t="s">
        <v>13756</v>
      </c>
      <c r="H140">
        <v>80</v>
      </c>
      <c r="I140">
        <v>120</v>
      </c>
      <c r="J140" s="2">
        <f t="shared" si="2"/>
        <v>1.5</v>
      </c>
      <c r="K140">
        <v>30</v>
      </c>
    </row>
    <row r="141" spans="2:11" ht="15" hidden="1" x14ac:dyDescent="0.25">
      <c r="B141" t="s">
        <v>13788</v>
      </c>
      <c r="C141" t="s">
        <v>304</v>
      </c>
      <c r="D141" t="s">
        <v>8801</v>
      </c>
      <c r="E141" s="1" t="s">
        <v>736</v>
      </c>
      <c r="F141" t="s">
        <v>12433</v>
      </c>
      <c r="G141" t="s">
        <v>13756</v>
      </c>
      <c r="H141">
        <v>129</v>
      </c>
      <c r="I141">
        <v>174</v>
      </c>
      <c r="J141" s="2">
        <f t="shared" si="2"/>
        <v>1.3488372093023255</v>
      </c>
      <c r="K141">
        <v>94</v>
      </c>
    </row>
    <row r="142" spans="2:11" ht="15" hidden="1" x14ac:dyDescent="0.25">
      <c r="B142" t="s">
        <v>13788</v>
      </c>
      <c r="C142" t="s">
        <v>304</v>
      </c>
      <c r="D142" t="s">
        <v>8310</v>
      </c>
      <c r="E142" s="1" t="s">
        <v>2408</v>
      </c>
      <c r="F142" t="s">
        <v>10656</v>
      </c>
      <c r="G142" t="s">
        <v>13756</v>
      </c>
      <c r="H142">
        <v>76</v>
      </c>
      <c r="I142">
        <v>116</v>
      </c>
      <c r="J142" s="2">
        <f t="shared" si="2"/>
        <v>1.5263157894736843</v>
      </c>
      <c r="K142">
        <v>38</v>
      </c>
    </row>
    <row r="143" spans="2:11" ht="15" hidden="1" x14ac:dyDescent="0.25">
      <c r="B143" t="s">
        <v>13788</v>
      </c>
      <c r="C143" t="s">
        <v>304</v>
      </c>
      <c r="D143" t="s">
        <v>8310</v>
      </c>
      <c r="E143" s="1" t="s">
        <v>1994</v>
      </c>
      <c r="F143" t="s">
        <v>11411</v>
      </c>
      <c r="G143" t="s">
        <v>13756</v>
      </c>
      <c r="H143">
        <v>133</v>
      </c>
      <c r="I143">
        <v>188</v>
      </c>
      <c r="J143" s="2">
        <f t="shared" si="2"/>
        <v>1.4135338345864661</v>
      </c>
      <c r="K143">
        <v>106</v>
      </c>
    </row>
    <row r="144" spans="2:11" ht="15" hidden="1" x14ac:dyDescent="0.25">
      <c r="B144" t="s">
        <v>13788</v>
      </c>
      <c r="C144" t="s">
        <v>304</v>
      </c>
      <c r="D144" t="s">
        <v>8861</v>
      </c>
      <c r="E144" s="1" t="s">
        <v>1822</v>
      </c>
      <c r="F144" t="s">
        <v>10501</v>
      </c>
      <c r="G144" t="s">
        <v>13756</v>
      </c>
      <c r="H144">
        <v>80</v>
      </c>
      <c r="I144">
        <v>120</v>
      </c>
      <c r="J144" s="2">
        <f t="shared" ref="J144:J207" si="3">I144/H144</f>
        <v>1.5</v>
      </c>
      <c r="K144">
        <v>40</v>
      </c>
    </row>
    <row r="145" spans="2:11" ht="15" hidden="1" x14ac:dyDescent="0.25">
      <c r="B145" t="s">
        <v>13788</v>
      </c>
      <c r="C145" t="s">
        <v>304</v>
      </c>
      <c r="D145" t="s">
        <v>8861</v>
      </c>
      <c r="E145" s="1" t="s">
        <v>1819</v>
      </c>
      <c r="F145" t="s">
        <v>9672</v>
      </c>
      <c r="G145" t="s">
        <v>13756</v>
      </c>
      <c r="H145">
        <v>89</v>
      </c>
      <c r="I145">
        <v>144</v>
      </c>
      <c r="J145" s="2">
        <f t="shared" si="3"/>
        <v>1.6179775280898876</v>
      </c>
      <c r="K145">
        <v>56</v>
      </c>
    </row>
    <row r="146" spans="2:11" ht="15" hidden="1" x14ac:dyDescent="0.25">
      <c r="B146" t="s">
        <v>13788</v>
      </c>
      <c r="C146" t="s">
        <v>304</v>
      </c>
      <c r="D146" t="s">
        <v>8310</v>
      </c>
      <c r="E146" s="1" t="s">
        <v>2409</v>
      </c>
      <c r="F146" t="s">
        <v>11352</v>
      </c>
      <c r="G146" t="s">
        <v>13756</v>
      </c>
      <c r="H146">
        <v>88</v>
      </c>
      <c r="I146">
        <v>127</v>
      </c>
      <c r="J146" s="2">
        <f t="shared" si="3"/>
        <v>1.4431818181818181</v>
      </c>
      <c r="K146">
        <v>46</v>
      </c>
    </row>
    <row r="147" spans="2:11" ht="15" hidden="1" x14ac:dyDescent="0.25">
      <c r="B147" t="s">
        <v>13788</v>
      </c>
      <c r="C147" t="s">
        <v>304</v>
      </c>
      <c r="D147" t="s">
        <v>8310</v>
      </c>
      <c r="E147" s="1" t="s">
        <v>2410</v>
      </c>
      <c r="F147" t="s">
        <v>12694</v>
      </c>
      <c r="G147" t="s">
        <v>13756</v>
      </c>
      <c r="H147">
        <v>68</v>
      </c>
      <c r="I147">
        <v>108</v>
      </c>
      <c r="J147" s="2">
        <f t="shared" si="3"/>
        <v>1.588235294117647</v>
      </c>
      <c r="K147">
        <v>38</v>
      </c>
    </row>
    <row r="148" spans="2:11" ht="15" hidden="1" x14ac:dyDescent="0.25">
      <c r="B148" t="s">
        <v>13788</v>
      </c>
      <c r="C148" t="s">
        <v>304</v>
      </c>
      <c r="D148" t="s">
        <v>8861</v>
      </c>
      <c r="E148" s="1" t="s">
        <v>1818</v>
      </c>
      <c r="F148" t="s">
        <v>10700</v>
      </c>
      <c r="G148" t="s">
        <v>13756</v>
      </c>
      <c r="H148">
        <v>112</v>
      </c>
      <c r="I148">
        <v>152</v>
      </c>
      <c r="J148" s="2">
        <f t="shared" si="3"/>
        <v>1.3571428571428572</v>
      </c>
      <c r="K148">
        <v>64</v>
      </c>
    </row>
    <row r="149" spans="2:11" ht="15" hidden="1" x14ac:dyDescent="0.25">
      <c r="B149" t="s">
        <v>13788</v>
      </c>
      <c r="C149" t="s">
        <v>304</v>
      </c>
      <c r="D149" t="s">
        <v>8309</v>
      </c>
      <c r="E149" s="1" t="s">
        <v>1973</v>
      </c>
      <c r="F149" t="s">
        <v>8309</v>
      </c>
      <c r="G149" t="s">
        <v>13759</v>
      </c>
      <c r="H149">
        <v>1</v>
      </c>
      <c r="I149">
        <v>6</v>
      </c>
      <c r="J149" s="2">
        <f t="shared" si="3"/>
        <v>6</v>
      </c>
      <c r="K149">
        <v>0</v>
      </c>
    </row>
    <row r="150" spans="2:11" ht="15" hidden="1" x14ac:dyDescent="0.25">
      <c r="B150" t="s">
        <v>13788</v>
      </c>
      <c r="C150" t="s">
        <v>304</v>
      </c>
      <c r="D150" t="s">
        <v>8309</v>
      </c>
      <c r="E150" s="1" t="s">
        <v>2642</v>
      </c>
      <c r="F150" t="s">
        <v>8710</v>
      </c>
      <c r="G150" t="s">
        <v>13755</v>
      </c>
      <c r="H150">
        <v>58</v>
      </c>
      <c r="I150">
        <v>58</v>
      </c>
      <c r="J150" s="2">
        <f t="shared" si="3"/>
        <v>1</v>
      </c>
      <c r="K150">
        <v>32</v>
      </c>
    </row>
    <row r="151" spans="2:11" ht="15" hidden="1" x14ac:dyDescent="0.25">
      <c r="B151" t="s">
        <v>13788</v>
      </c>
      <c r="C151" t="s">
        <v>304</v>
      </c>
      <c r="D151" t="s">
        <v>8309</v>
      </c>
      <c r="E151" s="1" t="s">
        <v>2643</v>
      </c>
      <c r="F151" t="s">
        <v>10935</v>
      </c>
      <c r="G151" t="s">
        <v>13755</v>
      </c>
      <c r="H151">
        <v>17</v>
      </c>
      <c r="I151">
        <v>17</v>
      </c>
      <c r="J151" s="2">
        <f t="shared" si="3"/>
        <v>1</v>
      </c>
      <c r="K151">
        <v>7</v>
      </c>
    </row>
    <row r="152" spans="2:11" ht="15" hidden="1" x14ac:dyDescent="0.25">
      <c r="B152" t="s">
        <v>13788</v>
      </c>
      <c r="C152" t="s">
        <v>304</v>
      </c>
      <c r="D152" t="s">
        <v>8309</v>
      </c>
      <c r="E152" s="1" t="s">
        <v>2644</v>
      </c>
      <c r="F152" t="s">
        <v>12572</v>
      </c>
      <c r="G152" t="s">
        <v>13755</v>
      </c>
      <c r="H152">
        <v>46</v>
      </c>
      <c r="I152">
        <v>46</v>
      </c>
      <c r="J152" s="2">
        <f t="shared" si="3"/>
        <v>1</v>
      </c>
      <c r="K152">
        <v>33</v>
      </c>
    </row>
    <row r="153" spans="2:11" ht="15" hidden="1" x14ac:dyDescent="0.25">
      <c r="B153" t="s">
        <v>13788</v>
      </c>
      <c r="C153" t="s">
        <v>304</v>
      </c>
      <c r="D153" t="s">
        <v>8310</v>
      </c>
      <c r="E153" s="1" t="s">
        <v>1631</v>
      </c>
      <c r="F153" t="s">
        <v>12068</v>
      </c>
      <c r="G153" t="s">
        <v>13755</v>
      </c>
      <c r="H153">
        <v>23</v>
      </c>
      <c r="I153">
        <v>23</v>
      </c>
      <c r="J153" s="2">
        <f t="shared" si="3"/>
        <v>1</v>
      </c>
      <c r="K153">
        <v>17</v>
      </c>
    </row>
    <row r="154" spans="2:11" ht="15" hidden="1" x14ac:dyDescent="0.25">
      <c r="B154" t="s">
        <v>13788</v>
      </c>
      <c r="C154" t="s">
        <v>304</v>
      </c>
      <c r="D154" t="s">
        <v>8310</v>
      </c>
      <c r="E154" s="1" t="s">
        <v>491</v>
      </c>
      <c r="F154" t="s">
        <v>10586</v>
      </c>
      <c r="G154" t="s">
        <v>13756</v>
      </c>
      <c r="H154">
        <v>113</v>
      </c>
      <c r="I154">
        <v>160</v>
      </c>
      <c r="J154" s="2">
        <f t="shared" si="3"/>
        <v>1.415929203539823</v>
      </c>
      <c r="K154">
        <v>84</v>
      </c>
    </row>
    <row r="155" spans="2:11" ht="15" hidden="1" x14ac:dyDescent="0.25">
      <c r="B155" t="s">
        <v>13788</v>
      </c>
      <c r="C155" t="s">
        <v>304</v>
      </c>
      <c r="D155" t="s">
        <v>8801</v>
      </c>
      <c r="E155" s="1" t="s">
        <v>737</v>
      </c>
      <c r="F155" t="s">
        <v>11887</v>
      </c>
      <c r="G155" t="s">
        <v>13756</v>
      </c>
      <c r="H155">
        <v>91</v>
      </c>
      <c r="I155">
        <v>146</v>
      </c>
      <c r="J155" s="2">
        <f t="shared" si="3"/>
        <v>1.6043956043956045</v>
      </c>
      <c r="K155">
        <v>60</v>
      </c>
    </row>
    <row r="156" spans="2:11" ht="15" hidden="1" x14ac:dyDescent="0.25">
      <c r="B156" t="s">
        <v>13788</v>
      </c>
      <c r="C156" t="s">
        <v>304</v>
      </c>
      <c r="D156" t="s">
        <v>8801</v>
      </c>
      <c r="E156" s="1" t="s">
        <v>493</v>
      </c>
      <c r="F156" t="s">
        <v>8285</v>
      </c>
      <c r="G156" t="s">
        <v>13758</v>
      </c>
      <c r="H156">
        <v>390</v>
      </c>
      <c r="I156">
        <v>350</v>
      </c>
      <c r="J156" s="2">
        <f t="shared" si="3"/>
        <v>0.89743589743589747</v>
      </c>
      <c r="K156">
        <v>302</v>
      </c>
    </row>
    <row r="157" spans="2:11" ht="15" hidden="1" x14ac:dyDescent="0.25">
      <c r="B157" t="s">
        <v>13788</v>
      </c>
      <c r="C157" t="s">
        <v>304</v>
      </c>
      <c r="D157" t="s">
        <v>8801</v>
      </c>
      <c r="E157" s="1" t="s">
        <v>1865</v>
      </c>
      <c r="F157" t="s">
        <v>8942</v>
      </c>
      <c r="G157" t="s">
        <v>13758</v>
      </c>
      <c r="H157">
        <v>546</v>
      </c>
      <c r="I157">
        <v>546</v>
      </c>
      <c r="J157" s="2">
        <f t="shared" si="3"/>
        <v>1</v>
      </c>
      <c r="K157">
        <v>458</v>
      </c>
    </row>
    <row r="158" spans="2:11" ht="15" hidden="1" x14ac:dyDescent="0.25">
      <c r="B158" t="s">
        <v>13788</v>
      </c>
      <c r="C158" t="s">
        <v>304</v>
      </c>
      <c r="D158" t="s">
        <v>8309</v>
      </c>
      <c r="E158" s="1" t="s">
        <v>1976</v>
      </c>
      <c r="F158" t="s">
        <v>9843</v>
      </c>
      <c r="G158" t="s">
        <v>13755</v>
      </c>
      <c r="H158">
        <v>107</v>
      </c>
      <c r="I158">
        <v>107</v>
      </c>
      <c r="J158" s="2">
        <f t="shared" si="3"/>
        <v>1</v>
      </c>
      <c r="K158">
        <v>72</v>
      </c>
    </row>
    <row r="159" spans="2:11" ht="15" hidden="1" x14ac:dyDescent="0.25">
      <c r="B159" t="s">
        <v>13788</v>
      </c>
      <c r="C159" t="s">
        <v>304</v>
      </c>
      <c r="D159" t="s">
        <v>8801</v>
      </c>
      <c r="E159" s="1" t="s">
        <v>1663</v>
      </c>
      <c r="F159" t="s">
        <v>8413</v>
      </c>
      <c r="G159" t="s">
        <v>13755</v>
      </c>
      <c r="H159">
        <v>32</v>
      </c>
      <c r="I159">
        <v>32</v>
      </c>
      <c r="J159" s="2">
        <f t="shared" si="3"/>
        <v>1</v>
      </c>
      <c r="K159">
        <v>28</v>
      </c>
    </row>
    <row r="160" spans="2:11" ht="15" hidden="1" x14ac:dyDescent="0.25">
      <c r="B160" t="s">
        <v>13788</v>
      </c>
      <c r="C160" t="s">
        <v>304</v>
      </c>
      <c r="D160" t="s">
        <v>8861</v>
      </c>
      <c r="E160" s="1" t="s">
        <v>1668</v>
      </c>
      <c r="F160" t="s">
        <v>8827</v>
      </c>
      <c r="G160" t="s">
        <v>13755</v>
      </c>
      <c r="H160">
        <v>14</v>
      </c>
      <c r="I160">
        <v>11</v>
      </c>
      <c r="J160" s="2">
        <f t="shared" si="3"/>
        <v>0.7857142857142857</v>
      </c>
      <c r="K160">
        <v>7</v>
      </c>
    </row>
    <row r="161" spans="2:11" ht="15" hidden="1" x14ac:dyDescent="0.25">
      <c r="B161" t="s">
        <v>13788</v>
      </c>
      <c r="C161" t="s">
        <v>304</v>
      </c>
      <c r="D161" t="s">
        <v>8310</v>
      </c>
      <c r="E161" s="1" t="s">
        <v>1632</v>
      </c>
      <c r="F161" t="s">
        <v>8329</v>
      </c>
      <c r="G161" t="s">
        <v>13755</v>
      </c>
      <c r="H161">
        <v>11</v>
      </c>
      <c r="I161">
        <v>11</v>
      </c>
      <c r="J161" s="2">
        <f t="shared" si="3"/>
        <v>1</v>
      </c>
      <c r="K161">
        <v>6</v>
      </c>
    </row>
    <row r="162" spans="2:11" ht="15" hidden="1" x14ac:dyDescent="0.25">
      <c r="B162" t="s">
        <v>13788</v>
      </c>
      <c r="C162" t="s">
        <v>304</v>
      </c>
      <c r="D162" t="s">
        <v>8310</v>
      </c>
      <c r="E162" s="1" t="s">
        <v>1633</v>
      </c>
      <c r="F162" t="s">
        <v>9340</v>
      </c>
      <c r="G162" t="s">
        <v>13755</v>
      </c>
      <c r="H162">
        <v>47</v>
      </c>
      <c r="I162">
        <v>47</v>
      </c>
      <c r="J162" s="2">
        <f t="shared" si="3"/>
        <v>1</v>
      </c>
      <c r="K162">
        <v>27</v>
      </c>
    </row>
    <row r="163" spans="2:11" ht="15" hidden="1" x14ac:dyDescent="0.25">
      <c r="B163" t="s">
        <v>13788</v>
      </c>
      <c r="C163" t="s">
        <v>304</v>
      </c>
      <c r="D163" t="s">
        <v>8309</v>
      </c>
      <c r="E163" s="1" t="s">
        <v>2640</v>
      </c>
      <c r="F163" t="s">
        <v>9839</v>
      </c>
      <c r="G163" t="s">
        <v>13755</v>
      </c>
      <c r="H163">
        <v>53</v>
      </c>
      <c r="I163">
        <v>53</v>
      </c>
      <c r="J163" s="2">
        <f t="shared" si="3"/>
        <v>1</v>
      </c>
      <c r="K163">
        <v>32</v>
      </c>
    </row>
    <row r="164" spans="2:11" ht="15" hidden="1" x14ac:dyDescent="0.25">
      <c r="B164" t="s">
        <v>13788</v>
      </c>
      <c r="C164" t="s">
        <v>304</v>
      </c>
      <c r="D164" t="s">
        <v>8801</v>
      </c>
      <c r="E164" s="1" t="s">
        <v>1664</v>
      </c>
      <c r="F164" t="s">
        <v>8449</v>
      </c>
      <c r="G164" t="s">
        <v>13755</v>
      </c>
      <c r="H164">
        <v>81</v>
      </c>
      <c r="I164">
        <v>81</v>
      </c>
      <c r="J164" s="2">
        <f t="shared" si="3"/>
        <v>1</v>
      </c>
      <c r="K164">
        <v>52</v>
      </c>
    </row>
    <row r="165" spans="2:11" ht="15" hidden="1" x14ac:dyDescent="0.25">
      <c r="B165" t="s">
        <v>13788</v>
      </c>
      <c r="C165" t="s">
        <v>304</v>
      </c>
      <c r="D165" t="s">
        <v>8309</v>
      </c>
      <c r="E165" s="1" t="s">
        <v>2641</v>
      </c>
      <c r="F165" t="s">
        <v>9466</v>
      </c>
      <c r="G165" t="s">
        <v>13755</v>
      </c>
      <c r="H165">
        <v>22</v>
      </c>
      <c r="I165">
        <v>22</v>
      </c>
      <c r="J165" s="2">
        <f t="shared" si="3"/>
        <v>1</v>
      </c>
      <c r="K165">
        <v>20</v>
      </c>
    </row>
    <row r="166" spans="2:11" ht="15" hidden="1" x14ac:dyDescent="0.25">
      <c r="B166" t="s">
        <v>13788</v>
      </c>
      <c r="C166" t="s">
        <v>304</v>
      </c>
      <c r="D166" t="s">
        <v>8310</v>
      </c>
      <c r="E166" s="1" t="s">
        <v>1979</v>
      </c>
      <c r="F166" t="s">
        <v>10928</v>
      </c>
      <c r="G166" t="s">
        <v>13756</v>
      </c>
      <c r="H166">
        <v>112</v>
      </c>
      <c r="I166">
        <v>140</v>
      </c>
      <c r="J166" s="2">
        <f t="shared" si="3"/>
        <v>1.25</v>
      </c>
      <c r="K166">
        <v>82</v>
      </c>
    </row>
    <row r="167" spans="2:11" ht="15" hidden="1" x14ac:dyDescent="0.25">
      <c r="B167" t="s">
        <v>13788</v>
      </c>
      <c r="C167" t="s">
        <v>304</v>
      </c>
      <c r="D167" t="s">
        <v>8801</v>
      </c>
      <c r="E167" s="1" t="s">
        <v>738</v>
      </c>
      <c r="F167" t="s">
        <v>10645</v>
      </c>
      <c r="G167" t="s">
        <v>13756</v>
      </c>
      <c r="H167">
        <v>88</v>
      </c>
      <c r="I167">
        <v>128</v>
      </c>
      <c r="J167" s="2">
        <f t="shared" si="3"/>
        <v>1.4545454545454546</v>
      </c>
      <c r="K167">
        <v>48</v>
      </c>
    </row>
    <row r="168" spans="2:11" ht="15" hidden="1" x14ac:dyDescent="0.25">
      <c r="B168" t="s">
        <v>13788</v>
      </c>
      <c r="C168" t="s">
        <v>304</v>
      </c>
      <c r="D168" t="s">
        <v>8801</v>
      </c>
      <c r="E168" s="1" t="s">
        <v>739</v>
      </c>
      <c r="F168" t="s">
        <v>10327</v>
      </c>
      <c r="G168" t="s">
        <v>13756</v>
      </c>
      <c r="H168">
        <v>88</v>
      </c>
      <c r="I168">
        <v>118</v>
      </c>
      <c r="J168" s="2">
        <f t="shared" si="3"/>
        <v>1.3409090909090908</v>
      </c>
      <c r="K168">
        <v>51</v>
      </c>
    </row>
    <row r="169" spans="2:11" ht="15" hidden="1" x14ac:dyDescent="0.25">
      <c r="B169" t="s">
        <v>13788</v>
      </c>
      <c r="C169" t="s">
        <v>304</v>
      </c>
      <c r="D169" t="s">
        <v>8309</v>
      </c>
      <c r="E169" s="1" t="s">
        <v>492</v>
      </c>
      <c r="F169" t="s">
        <v>8345</v>
      </c>
      <c r="G169" t="s">
        <v>13756</v>
      </c>
      <c r="H169">
        <v>101</v>
      </c>
      <c r="I169">
        <v>156</v>
      </c>
      <c r="J169" s="2">
        <f t="shared" si="3"/>
        <v>1.5445544554455446</v>
      </c>
      <c r="K169">
        <v>64</v>
      </c>
    </row>
    <row r="170" spans="2:11" ht="15" hidden="1" x14ac:dyDescent="0.25">
      <c r="B170" t="s">
        <v>13788</v>
      </c>
      <c r="C170" t="s">
        <v>304</v>
      </c>
      <c r="D170" t="s">
        <v>8309</v>
      </c>
      <c r="E170" s="1" t="s">
        <v>1797</v>
      </c>
      <c r="F170" t="s">
        <v>9470</v>
      </c>
      <c r="G170" t="s">
        <v>13756</v>
      </c>
      <c r="H170">
        <v>80</v>
      </c>
      <c r="I170">
        <v>80</v>
      </c>
      <c r="J170" s="2">
        <f t="shared" si="3"/>
        <v>1</v>
      </c>
      <c r="K170">
        <v>46</v>
      </c>
    </row>
    <row r="171" spans="2:11" ht="15" hidden="1" x14ac:dyDescent="0.25">
      <c r="B171" t="s">
        <v>13788</v>
      </c>
      <c r="C171" t="s">
        <v>304</v>
      </c>
      <c r="D171" t="s">
        <v>8309</v>
      </c>
      <c r="E171" s="1" t="s">
        <v>1981</v>
      </c>
      <c r="F171" t="s">
        <v>11904</v>
      </c>
      <c r="G171" t="s">
        <v>13755</v>
      </c>
      <c r="H171">
        <v>35</v>
      </c>
      <c r="I171">
        <v>35</v>
      </c>
      <c r="J171" s="2">
        <f t="shared" si="3"/>
        <v>1</v>
      </c>
      <c r="K171">
        <v>18</v>
      </c>
    </row>
    <row r="172" spans="2:11" ht="15" hidden="1" x14ac:dyDescent="0.25">
      <c r="B172" t="s">
        <v>13788</v>
      </c>
      <c r="C172" t="s">
        <v>304</v>
      </c>
      <c r="D172" t="s">
        <v>8801</v>
      </c>
      <c r="E172" s="1" t="s">
        <v>1662</v>
      </c>
      <c r="F172" t="s">
        <v>9179</v>
      </c>
      <c r="G172" t="s">
        <v>13755</v>
      </c>
      <c r="H172">
        <v>54</v>
      </c>
      <c r="I172">
        <v>53</v>
      </c>
      <c r="J172" s="2">
        <f t="shared" si="3"/>
        <v>0.98148148148148151</v>
      </c>
      <c r="K172">
        <v>40</v>
      </c>
    </row>
    <row r="173" spans="2:11" ht="15" hidden="1" x14ac:dyDescent="0.25">
      <c r="B173" t="s">
        <v>13788</v>
      </c>
      <c r="C173" t="s">
        <v>304</v>
      </c>
      <c r="D173" t="s">
        <v>8309</v>
      </c>
      <c r="E173" s="1" t="s">
        <v>1983</v>
      </c>
      <c r="F173" t="s">
        <v>8681</v>
      </c>
      <c r="G173" t="s">
        <v>13756</v>
      </c>
      <c r="H173">
        <v>1142</v>
      </c>
      <c r="I173">
        <v>1134</v>
      </c>
      <c r="J173" s="2">
        <f t="shared" si="3"/>
        <v>0.99299474605954463</v>
      </c>
      <c r="K173">
        <v>1010</v>
      </c>
    </row>
    <row r="174" spans="2:11" ht="15" hidden="1" x14ac:dyDescent="0.25">
      <c r="B174" t="s">
        <v>13788</v>
      </c>
      <c r="C174" t="s">
        <v>304</v>
      </c>
      <c r="D174" t="s">
        <v>8309</v>
      </c>
      <c r="E174" s="1" t="s">
        <v>306</v>
      </c>
      <c r="F174" t="s">
        <v>8493</v>
      </c>
      <c r="G174" t="s">
        <v>13758</v>
      </c>
      <c r="H174">
        <v>306</v>
      </c>
      <c r="I174">
        <v>304</v>
      </c>
      <c r="J174" s="2">
        <f t="shared" si="3"/>
        <v>0.99346405228758172</v>
      </c>
      <c r="K174">
        <v>260</v>
      </c>
    </row>
    <row r="175" spans="2:11" ht="15" hidden="1" x14ac:dyDescent="0.25">
      <c r="B175" t="s">
        <v>13788</v>
      </c>
      <c r="C175" t="s">
        <v>304</v>
      </c>
      <c r="D175" t="s">
        <v>8310</v>
      </c>
      <c r="E175" s="1" t="s">
        <v>479</v>
      </c>
      <c r="F175" t="s">
        <v>10228</v>
      </c>
      <c r="G175" t="s">
        <v>13758</v>
      </c>
      <c r="H175">
        <v>460</v>
      </c>
      <c r="I175">
        <v>450</v>
      </c>
      <c r="J175" s="2">
        <f t="shared" si="3"/>
        <v>0.97826086956521741</v>
      </c>
      <c r="K175">
        <v>385</v>
      </c>
    </row>
    <row r="176" spans="2:11" ht="15" hidden="1" x14ac:dyDescent="0.25">
      <c r="B176" t="s">
        <v>13788</v>
      </c>
      <c r="C176" t="s">
        <v>304</v>
      </c>
      <c r="D176" t="s">
        <v>8861</v>
      </c>
      <c r="E176" s="1" t="s">
        <v>510</v>
      </c>
      <c r="F176" t="s">
        <v>12183</v>
      </c>
      <c r="G176" t="s">
        <v>13756</v>
      </c>
      <c r="H176">
        <v>147</v>
      </c>
      <c r="I176">
        <v>182</v>
      </c>
      <c r="J176" s="2">
        <f t="shared" si="3"/>
        <v>1.2380952380952381</v>
      </c>
      <c r="K176">
        <v>104</v>
      </c>
    </row>
    <row r="177" spans="2:11" ht="15" hidden="1" x14ac:dyDescent="0.25">
      <c r="B177" t="s">
        <v>13788</v>
      </c>
      <c r="C177" t="s">
        <v>304</v>
      </c>
      <c r="D177" t="s">
        <v>8310</v>
      </c>
      <c r="E177" s="1" t="s">
        <v>573</v>
      </c>
      <c r="F177" t="s">
        <v>9084</v>
      </c>
      <c r="G177" t="s">
        <v>13756</v>
      </c>
      <c r="H177">
        <v>84</v>
      </c>
      <c r="I177">
        <v>124</v>
      </c>
      <c r="J177" s="2">
        <f t="shared" si="3"/>
        <v>1.4761904761904763</v>
      </c>
      <c r="K177">
        <v>46</v>
      </c>
    </row>
    <row r="178" spans="2:11" ht="15" hidden="1" x14ac:dyDescent="0.25">
      <c r="B178" t="s">
        <v>13788</v>
      </c>
      <c r="C178" t="s">
        <v>304</v>
      </c>
      <c r="D178" t="s">
        <v>8310</v>
      </c>
      <c r="E178" s="1" t="s">
        <v>575</v>
      </c>
      <c r="F178" t="s">
        <v>10236</v>
      </c>
      <c r="G178" t="s">
        <v>13756</v>
      </c>
      <c r="H178">
        <v>110</v>
      </c>
      <c r="I178">
        <v>107</v>
      </c>
      <c r="J178" s="2">
        <f t="shared" si="3"/>
        <v>0.97272727272727277</v>
      </c>
      <c r="K178">
        <v>76</v>
      </c>
    </row>
    <row r="179" spans="2:11" ht="15" hidden="1" x14ac:dyDescent="0.25">
      <c r="B179" t="s">
        <v>13788</v>
      </c>
      <c r="C179" t="s">
        <v>304</v>
      </c>
      <c r="D179" t="s">
        <v>8310</v>
      </c>
      <c r="E179" s="1" t="s">
        <v>494</v>
      </c>
      <c r="F179" t="s">
        <v>11286</v>
      </c>
      <c r="G179" t="s">
        <v>13756</v>
      </c>
      <c r="H179">
        <v>115</v>
      </c>
      <c r="I179">
        <v>133</v>
      </c>
      <c r="J179" s="2">
        <f t="shared" si="3"/>
        <v>1.1565217391304348</v>
      </c>
      <c r="K179">
        <v>80</v>
      </c>
    </row>
    <row r="180" spans="2:11" ht="15" hidden="1" x14ac:dyDescent="0.25">
      <c r="B180" t="s">
        <v>13788</v>
      </c>
      <c r="C180" t="s">
        <v>304</v>
      </c>
      <c r="D180" t="s">
        <v>8309</v>
      </c>
      <c r="E180" s="1" t="s">
        <v>870</v>
      </c>
      <c r="F180" t="s">
        <v>12496</v>
      </c>
      <c r="G180" t="s">
        <v>13756</v>
      </c>
      <c r="H180">
        <v>143</v>
      </c>
      <c r="I180">
        <v>137</v>
      </c>
      <c r="J180" s="2">
        <f t="shared" si="3"/>
        <v>0.95804195804195802</v>
      </c>
      <c r="K180">
        <v>98</v>
      </c>
    </row>
    <row r="181" spans="2:11" ht="15" hidden="1" x14ac:dyDescent="0.25">
      <c r="B181" t="s">
        <v>13788</v>
      </c>
      <c r="C181" t="s">
        <v>304</v>
      </c>
      <c r="D181" t="s">
        <v>8309</v>
      </c>
      <c r="E181" s="1" t="s">
        <v>2560</v>
      </c>
      <c r="F181" t="s">
        <v>13632</v>
      </c>
      <c r="G181" t="s">
        <v>13756</v>
      </c>
      <c r="H181">
        <v>588</v>
      </c>
      <c r="I181">
        <v>588</v>
      </c>
      <c r="J181" s="2">
        <f t="shared" si="3"/>
        <v>1</v>
      </c>
      <c r="K181">
        <v>446</v>
      </c>
    </row>
    <row r="182" spans="2:11" ht="15" hidden="1" x14ac:dyDescent="0.25">
      <c r="B182" t="s">
        <v>13788</v>
      </c>
      <c r="C182" t="s">
        <v>304</v>
      </c>
      <c r="D182" t="s">
        <v>8309</v>
      </c>
      <c r="E182" s="1" t="s">
        <v>2637</v>
      </c>
      <c r="F182" t="s">
        <v>10281</v>
      </c>
      <c r="G182" t="s">
        <v>13755</v>
      </c>
      <c r="H182">
        <v>22</v>
      </c>
      <c r="I182">
        <v>22</v>
      </c>
      <c r="J182" s="2">
        <f t="shared" si="3"/>
        <v>1</v>
      </c>
      <c r="K182">
        <v>16</v>
      </c>
    </row>
    <row r="183" spans="2:11" ht="15" hidden="1" x14ac:dyDescent="0.25">
      <c r="B183" t="s">
        <v>13788</v>
      </c>
      <c r="C183" t="s">
        <v>304</v>
      </c>
      <c r="D183" t="s">
        <v>8309</v>
      </c>
      <c r="E183" s="1" t="s">
        <v>2638</v>
      </c>
      <c r="F183" t="s">
        <v>9903</v>
      </c>
      <c r="G183" t="s">
        <v>13755</v>
      </c>
      <c r="H183">
        <v>32</v>
      </c>
      <c r="I183">
        <v>32</v>
      </c>
      <c r="J183" s="2">
        <f t="shared" si="3"/>
        <v>1</v>
      </c>
      <c r="K183">
        <v>25</v>
      </c>
    </row>
    <row r="184" spans="2:11" ht="15" hidden="1" x14ac:dyDescent="0.25">
      <c r="B184" t="s">
        <v>13788</v>
      </c>
      <c r="C184" t="s">
        <v>304</v>
      </c>
      <c r="D184" t="s">
        <v>8309</v>
      </c>
      <c r="E184" s="1" t="s">
        <v>1972</v>
      </c>
      <c r="F184" t="s">
        <v>10933</v>
      </c>
      <c r="G184" t="s">
        <v>13755</v>
      </c>
      <c r="H184">
        <v>132</v>
      </c>
      <c r="I184">
        <v>130</v>
      </c>
      <c r="J184" s="2">
        <f t="shared" si="3"/>
        <v>0.98484848484848486</v>
      </c>
      <c r="K184">
        <v>118</v>
      </c>
    </row>
    <row r="185" spans="2:11" ht="15" hidden="1" x14ac:dyDescent="0.25">
      <c r="B185" t="s">
        <v>13788</v>
      </c>
      <c r="C185" t="s">
        <v>304</v>
      </c>
      <c r="D185" t="s">
        <v>8309</v>
      </c>
      <c r="E185" s="1" t="s">
        <v>1800</v>
      </c>
      <c r="F185" t="s">
        <v>11873</v>
      </c>
      <c r="G185" t="s">
        <v>13756</v>
      </c>
      <c r="H185">
        <v>76</v>
      </c>
      <c r="I185">
        <v>116</v>
      </c>
      <c r="J185" s="2">
        <f t="shared" si="3"/>
        <v>1.5263157894736843</v>
      </c>
      <c r="K185">
        <v>38</v>
      </c>
    </row>
    <row r="186" spans="2:11" ht="15" hidden="1" x14ac:dyDescent="0.25">
      <c r="B186" t="s">
        <v>13788</v>
      </c>
      <c r="C186" t="s">
        <v>304</v>
      </c>
      <c r="D186" t="s">
        <v>8309</v>
      </c>
      <c r="E186" s="1" t="s">
        <v>2561</v>
      </c>
      <c r="F186" t="s">
        <v>8458</v>
      </c>
      <c r="G186" t="s">
        <v>13756</v>
      </c>
      <c r="H186">
        <v>296</v>
      </c>
      <c r="I186">
        <v>296</v>
      </c>
      <c r="J186" s="2">
        <f t="shared" si="3"/>
        <v>1</v>
      </c>
      <c r="K186">
        <v>200</v>
      </c>
    </row>
    <row r="187" spans="2:11" ht="15" hidden="1" x14ac:dyDescent="0.25">
      <c r="B187" t="s">
        <v>13788</v>
      </c>
      <c r="C187" t="s">
        <v>304</v>
      </c>
      <c r="D187" t="s">
        <v>8861</v>
      </c>
      <c r="E187" s="1" t="s">
        <v>1820</v>
      </c>
      <c r="F187" t="s">
        <v>9103</v>
      </c>
      <c r="G187" t="s">
        <v>13756</v>
      </c>
      <c r="H187">
        <v>45</v>
      </c>
      <c r="I187">
        <v>70</v>
      </c>
      <c r="J187" s="2">
        <f t="shared" si="3"/>
        <v>1.5555555555555556</v>
      </c>
      <c r="K187">
        <v>18</v>
      </c>
    </row>
    <row r="188" spans="2:11" ht="15" hidden="1" x14ac:dyDescent="0.25">
      <c r="B188" t="s">
        <v>13788</v>
      </c>
      <c r="C188" t="s">
        <v>304</v>
      </c>
      <c r="D188" t="s">
        <v>8861</v>
      </c>
      <c r="E188" s="1" t="s">
        <v>1821</v>
      </c>
      <c r="F188" t="s">
        <v>10374</v>
      </c>
      <c r="G188" t="s">
        <v>13756</v>
      </c>
      <c r="H188">
        <v>51</v>
      </c>
      <c r="I188">
        <v>76</v>
      </c>
      <c r="J188" s="2">
        <f t="shared" si="3"/>
        <v>1.4901960784313726</v>
      </c>
      <c r="K188">
        <v>6</v>
      </c>
    </row>
    <row r="189" spans="2:11" ht="15" hidden="1" x14ac:dyDescent="0.25">
      <c r="B189" t="s">
        <v>13788</v>
      </c>
      <c r="C189" t="s">
        <v>304</v>
      </c>
      <c r="D189" t="s">
        <v>8801</v>
      </c>
      <c r="E189" s="1" t="s">
        <v>505</v>
      </c>
      <c r="F189" t="s">
        <v>11370</v>
      </c>
      <c r="G189" t="s">
        <v>13756</v>
      </c>
      <c r="H189">
        <v>72</v>
      </c>
      <c r="I189">
        <v>73</v>
      </c>
      <c r="J189" s="2">
        <f t="shared" si="3"/>
        <v>1.0138888888888888</v>
      </c>
      <c r="K189">
        <v>42</v>
      </c>
    </row>
    <row r="190" spans="2:11" ht="15" hidden="1" x14ac:dyDescent="0.25">
      <c r="B190" t="s">
        <v>13788</v>
      </c>
      <c r="C190" t="s">
        <v>304</v>
      </c>
      <c r="D190" t="s">
        <v>8801</v>
      </c>
      <c r="E190" s="1" t="s">
        <v>906</v>
      </c>
      <c r="F190" t="s">
        <v>9981</v>
      </c>
      <c r="G190" t="s">
        <v>13756</v>
      </c>
      <c r="H190">
        <v>70</v>
      </c>
      <c r="I190">
        <v>110</v>
      </c>
      <c r="J190" s="2">
        <f t="shared" si="3"/>
        <v>1.5714285714285714</v>
      </c>
      <c r="K190">
        <v>48</v>
      </c>
    </row>
    <row r="191" spans="2:11" ht="15" hidden="1" x14ac:dyDescent="0.25">
      <c r="B191" t="s">
        <v>13788</v>
      </c>
      <c r="C191" t="s">
        <v>304</v>
      </c>
      <c r="D191" t="s">
        <v>8310</v>
      </c>
      <c r="E191" s="1" t="s">
        <v>480</v>
      </c>
      <c r="F191" t="s">
        <v>11504</v>
      </c>
      <c r="G191" t="s">
        <v>13758</v>
      </c>
      <c r="H191">
        <v>776</v>
      </c>
      <c r="I191">
        <v>732</v>
      </c>
      <c r="J191" s="2">
        <f t="shared" si="3"/>
        <v>0.94329896907216493</v>
      </c>
      <c r="K191">
        <v>676</v>
      </c>
    </row>
    <row r="192" spans="2:11" ht="15" hidden="1" x14ac:dyDescent="0.25">
      <c r="B192" t="s">
        <v>13788</v>
      </c>
      <c r="C192" t="s">
        <v>304</v>
      </c>
      <c r="D192" t="s">
        <v>8310</v>
      </c>
      <c r="E192" s="1" t="s">
        <v>1729</v>
      </c>
      <c r="F192" t="s">
        <v>8526</v>
      </c>
      <c r="G192" t="s">
        <v>13758</v>
      </c>
      <c r="H192">
        <v>434</v>
      </c>
      <c r="I192">
        <v>434</v>
      </c>
      <c r="J192" s="2">
        <f t="shared" si="3"/>
        <v>1</v>
      </c>
      <c r="K192">
        <v>326</v>
      </c>
    </row>
    <row r="193" spans="2:11" ht="15" hidden="1" x14ac:dyDescent="0.25">
      <c r="B193" t="s">
        <v>13788</v>
      </c>
      <c r="C193" t="s">
        <v>304</v>
      </c>
      <c r="D193" t="s">
        <v>8801</v>
      </c>
      <c r="E193" s="1" t="s">
        <v>1665</v>
      </c>
      <c r="F193" t="s">
        <v>8636</v>
      </c>
      <c r="G193" t="s">
        <v>13755</v>
      </c>
      <c r="H193">
        <v>25</v>
      </c>
      <c r="I193">
        <v>23</v>
      </c>
      <c r="J193" s="2">
        <f t="shared" si="3"/>
        <v>0.92</v>
      </c>
      <c r="K193">
        <v>15</v>
      </c>
    </row>
    <row r="194" spans="2:11" ht="15" hidden="1" x14ac:dyDescent="0.25">
      <c r="B194" t="s">
        <v>13788</v>
      </c>
      <c r="C194" t="s">
        <v>304</v>
      </c>
      <c r="D194" t="s">
        <v>8310</v>
      </c>
      <c r="E194" s="1" t="s">
        <v>574</v>
      </c>
      <c r="F194" t="s">
        <v>9820</v>
      </c>
      <c r="G194" t="s">
        <v>13756</v>
      </c>
      <c r="H194">
        <v>117</v>
      </c>
      <c r="I194">
        <v>168</v>
      </c>
      <c r="J194" s="2">
        <f t="shared" si="3"/>
        <v>1.4358974358974359</v>
      </c>
      <c r="K194">
        <v>74</v>
      </c>
    </row>
    <row r="195" spans="2:11" ht="15" hidden="1" x14ac:dyDescent="0.25">
      <c r="B195" t="s">
        <v>13788</v>
      </c>
      <c r="C195" t="s">
        <v>304</v>
      </c>
      <c r="D195" t="s">
        <v>8801</v>
      </c>
      <c r="E195" s="1" t="s">
        <v>735</v>
      </c>
      <c r="F195" t="s">
        <v>10027</v>
      </c>
      <c r="G195" t="s">
        <v>13756</v>
      </c>
      <c r="H195">
        <v>117</v>
      </c>
      <c r="I195">
        <v>172</v>
      </c>
      <c r="J195" s="2">
        <f t="shared" si="3"/>
        <v>1.4700854700854702</v>
      </c>
      <c r="K195">
        <v>76</v>
      </c>
    </row>
    <row r="196" spans="2:11" ht="15" hidden="1" x14ac:dyDescent="0.25">
      <c r="B196" t="s">
        <v>13788</v>
      </c>
      <c r="C196" t="s">
        <v>304</v>
      </c>
      <c r="D196" t="s">
        <v>8861</v>
      </c>
      <c r="E196" s="1" t="s">
        <v>511</v>
      </c>
      <c r="F196" t="s">
        <v>10657</v>
      </c>
      <c r="G196" t="s">
        <v>13756</v>
      </c>
      <c r="H196">
        <v>200</v>
      </c>
      <c r="I196">
        <v>187</v>
      </c>
      <c r="J196" s="2">
        <f t="shared" si="3"/>
        <v>0.93500000000000005</v>
      </c>
      <c r="K196">
        <v>160</v>
      </c>
    </row>
    <row r="197" spans="2:11" ht="15" hidden="1" x14ac:dyDescent="0.25">
      <c r="B197" t="s">
        <v>13788</v>
      </c>
      <c r="C197" t="s">
        <v>304</v>
      </c>
      <c r="D197" t="s">
        <v>8310</v>
      </c>
      <c r="E197" s="1" t="s">
        <v>1634</v>
      </c>
      <c r="F197" t="s">
        <v>13604</v>
      </c>
      <c r="G197" t="s">
        <v>13755</v>
      </c>
      <c r="H197">
        <v>85</v>
      </c>
      <c r="I197">
        <v>85</v>
      </c>
      <c r="J197" s="2">
        <f t="shared" si="3"/>
        <v>1</v>
      </c>
      <c r="K197">
        <v>46</v>
      </c>
    </row>
    <row r="198" spans="2:11" ht="15" hidden="1" x14ac:dyDescent="0.25">
      <c r="B198" t="s">
        <v>13788</v>
      </c>
      <c r="C198" t="s">
        <v>304</v>
      </c>
      <c r="D198" t="s">
        <v>8310</v>
      </c>
      <c r="E198" s="1" t="s">
        <v>1635</v>
      </c>
      <c r="F198" t="s">
        <v>8625</v>
      </c>
      <c r="G198" t="s">
        <v>13755</v>
      </c>
      <c r="H198">
        <v>23</v>
      </c>
      <c r="I198">
        <v>23</v>
      </c>
      <c r="J198" s="2">
        <f t="shared" si="3"/>
        <v>1</v>
      </c>
      <c r="K198">
        <v>14</v>
      </c>
    </row>
    <row r="199" spans="2:11" ht="15" hidden="1" x14ac:dyDescent="0.25">
      <c r="B199" t="s">
        <v>13788</v>
      </c>
      <c r="C199" t="s">
        <v>304</v>
      </c>
      <c r="D199" t="s">
        <v>8861</v>
      </c>
      <c r="E199" s="1" t="s">
        <v>1666</v>
      </c>
      <c r="F199" t="s">
        <v>8819</v>
      </c>
      <c r="G199" t="s">
        <v>13755</v>
      </c>
      <c r="H199">
        <v>22</v>
      </c>
      <c r="I199">
        <v>22</v>
      </c>
      <c r="J199" s="2">
        <f t="shared" si="3"/>
        <v>1</v>
      </c>
      <c r="K199">
        <v>9</v>
      </c>
    </row>
    <row r="200" spans="2:11" ht="15" hidden="1" x14ac:dyDescent="0.25">
      <c r="B200" t="s">
        <v>13788</v>
      </c>
      <c r="C200" t="s">
        <v>304</v>
      </c>
      <c r="D200" t="s">
        <v>8861</v>
      </c>
      <c r="E200" s="1" t="s">
        <v>1667</v>
      </c>
      <c r="F200" t="s">
        <v>12656</v>
      </c>
      <c r="G200" t="s">
        <v>13755</v>
      </c>
      <c r="H200">
        <v>54</v>
      </c>
      <c r="I200">
        <v>54</v>
      </c>
      <c r="J200" s="2">
        <f t="shared" si="3"/>
        <v>1</v>
      </c>
      <c r="K200">
        <v>30</v>
      </c>
    </row>
    <row r="201" spans="2:11" ht="15" hidden="1" x14ac:dyDescent="0.25">
      <c r="B201" t="s">
        <v>13788</v>
      </c>
      <c r="C201" t="s">
        <v>304</v>
      </c>
      <c r="D201" t="s">
        <v>8309</v>
      </c>
      <c r="E201" s="1" t="s">
        <v>2636</v>
      </c>
      <c r="F201" t="s">
        <v>12612</v>
      </c>
      <c r="G201" t="s">
        <v>13755</v>
      </c>
      <c r="H201">
        <v>64</v>
      </c>
      <c r="I201">
        <v>64</v>
      </c>
      <c r="J201" s="2">
        <f t="shared" si="3"/>
        <v>1</v>
      </c>
      <c r="K201">
        <v>52</v>
      </c>
    </row>
    <row r="202" spans="2:11" ht="15" hidden="1" x14ac:dyDescent="0.25">
      <c r="B202" t="s">
        <v>13788</v>
      </c>
      <c r="C202" t="s">
        <v>304</v>
      </c>
      <c r="D202" t="s">
        <v>8309</v>
      </c>
      <c r="E202" s="1" t="s">
        <v>1801</v>
      </c>
      <c r="F202" t="s">
        <v>11841</v>
      </c>
      <c r="G202" t="s">
        <v>13756</v>
      </c>
      <c r="H202">
        <v>27</v>
      </c>
      <c r="I202">
        <v>42</v>
      </c>
      <c r="J202" s="2">
        <f t="shared" si="3"/>
        <v>1.5555555555555556</v>
      </c>
      <c r="K202">
        <v>6</v>
      </c>
    </row>
    <row r="203" spans="2:11" ht="15" hidden="1" x14ac:dyDescent="0.25">
      <c r="B203" t="s">
        <v>13788</v>
      </c>
      <c r="C203" t="s">
        <v>304</v>
      </c>
      <c r="D203" t="s">
        <v>8310</v>
      </c>
      <c r="E203" s="1" t="s">
        <v>496</v>
      </c>
      <c r="F203" t="s">
        <v>11324</v>
      </c>
      <c r="G203" t="s">
        <v>13756</v>
      </c>
      <c r="H203">
        <v>161</v>
      </c>
      <c r="I203">
        <v>187</v>
      </c>
      <c r="J203" s="2">
        <f t="shared" si="3"/>
        <v>1.1614906832298137</v>
      </c>
      <c r="K203">
        <v>120</v>
      </c>
    </row>
    <row r="204" spans="2:11" ht="15" hidden="1" x14ac:dyDescent="0.25">
      <c r="B204" t="s">
        <v>13788</v>
      </c>
      <c r="C204" t="s">
        <v>304</v>
      </c>
      <c r="D204" t="s">
        <v>8309</v>
      </c>
      <c r="E204" s="1" t="s">
        <v>500</v>
      </c>
      <c r="F204" t="s">
        <v>10166</v>
      </c>
      <c r="G204" t="s">
        <v>13756</v>
      </c>
      <c r="H204">
        <v>143</v>
      </c>
      <c r="I204">
        <v>194</v>
      </c>
      <c r="J204" s="2">
        <f t="shared" si="3"/>
        <v>1.3566433566433567</v>
      </c>
      <c r="K204">
        <v>92</v>
      </c>
    </row>
    <row r="205" spans="2:11" ht="15" hidden="1" x14ac:dyDescent="0.25">
      <c r="B205" t="s">
        <v>13788</v>
      </c>
      <c r="C205" t="s">
        <v>304</v>
      </c>
      <c r="D205" t="s">
        <v>8310</v>
      </c>
      <c r="E205" s="1" t="s">
        <v>1733</v>
      </c>
      <c r="F205" t="s">
        <v>11775</v>
      </c>
      <c r="G205" t="s">
        <v>13758</v>
      </c>
      <c r="H205">
        <v>270</v>
      </c>
      <c r="I205">
        <v>270</v>
      </c>
      <c r="J205" s="2">
        <f t="shared" si="3"/>
        <v>1</v>
      </c>
      <c r="K205">
        <v>228</v>
      </c>
    </row>
    <row r="206" spans="2:11" ht="15" hidden="1" x14ac:dyDescent="0.25">
      <c r="B206" t="s">
        <v>13788</v>
      </c>
      <c r="C206" t="s">
        <v>304</v>
      </c>
      <c r="D206" t="s">
        <v>8310</v>
      </c>
      <c r="E206" s="1" t="s">
        <v>723</v>
      </c>
      <c r="F206" t="s">
        <v>11778</v>
      </c>
      <c r="G206" t="s">
        <v>13756</v>
      </c>
      <c r="H206">
        <v>98</v>
      </c>
      <c r="I206">
        <v>134</v>
      </c>
      <c r="J206" s="2">
        <f t="shared" si="3"/>
        <v>1.3673469387755102</v>
      </c>
      <c r="K206">
        <v>76</v>
      </c>
    </row>
    <row r="207" spans="2:11" ht="15" hidden="1" x14ac:dyDescent="0.25">
      <c r="B207" t="s">
        <v>13788</v>
      </c>
      <c r="C207" t="s">
        <v>304</v>
      </c>
      <c r="D207" t="s">
        <v>8801</v>
      </c>
      <c r="E207" s="1" t="s">
        <v>1867</v>
      </c>
      <c r="F207" t="s">
        <v>9160</v>
      </c>
      <c r="G207" t="s">
        <v>13758</v>
      </c>
      <c r="H207">
        <v>154</v>
      </c>
      <c r="I207">
        <v>154</v>
      </c>
      <c r="J207" s="2">
        <f t="shared" si="3"/>
        <v>1</v>
      </c>
      <c r="K207">
        <v>96</v>
      </c>
    </row>
    <row r="208" spans="2:11" ht="15" hidden="1" x14ac:dyDescent="0.25">
      <c r="B208" t="s">
        <v>13788</v>
      </c>
      <c r="C208" t="s">
        <v>304</v>
      </c>
      <c r="D208" t="s">
        <v>8310</v>
      </c>
      <c r="E208" s="1" t="s">
        <v>722</v>
      </c>
      <c r="F208" t="s">
        <v>12358</v>
      </c>
      <c r="G208" t="s">
        <v>13756</v>
      </c>
      <c r="H208">
        <v>82</v>
      </c>
      <c r="I208">
        <v>85</v>
      </c>
      <c r="J208" s="2">
        <f t="shared" ref="J208:J270" si="4">I208/H208</f>
        <v>1.0365853658536586</v>
      </c>
      <c r="K208">
        <v>56</v>
      </c>
    </row>
    <row r="209" spans="2:11" ht="15" hidden="1" x14ac:dyDescent="0.25">
      <c r="B209" t="s">
        <v>13788</v>
      </c>
      <c r="C209" t="s">
        <v>304</v>
      </c>
      <c r="D209" t="s">
        <v>8861</v>
      </c>
      <c r="E209" s="1" t="s">
        <v>1823</v>
      </c>
      <c r="F209" t="s">
        <v>9089</v>
      </c>
      <c r="G209" t="s">
        <v>13756</v>
      </c>
      <c r="H209">
        <v>73</v>
      </c>
      <c r="I209">
        <v>77</v>
      </c>
      <c r="J209" s="2">
        <f t="shared" si="4"/>
        <v>1.0547945205479452</v>
      </c>
      <c r="K209">
        <v>30</v>
      </c>
    </row>
    <row r="210" spans="2:11" ht="15" hidden="1" x14ac:dyDescent="0.25">
      <c r="B210" t="s">
        <v>13788</v>
      </c>
      <c r="C210" t="s">
        <v>304</v>
      </c>
      <c r="D210" t="s">
        <v>8309</v>
      </c>
      <c r="E210" s="1" t="s">
        <v>308</v>
      </c>
      <c r="F210" t="s">
        <v>13054</v>
      </c>
      <c r="G210" t="s">
        <v>13758</v>
      </c>
      <c r="H210">
        <v>368</v>
      </c>
      <c r="I210">
        <v>368</v>
      </c>
      <c r="J210" s="2">
        <f t="shared" si="4"/>
        <v>1</v>
      </c>
      <c r="K210">
        <v>306</v>
      </c>
    </row>
    <row r="211" spans="2:11" ht="15" hidden="1" x14ac:dyDescent="0.25">
      <c r="B211" t="s">
        <v>13788</v>
      </c>
      <c r="C211" t="s">
        <v>304</v>
      </c>
      <c r="D211" t="s">
        <v>8309</v>
      </c>
      <c r="E211" s="1" t="s">
        <v>1992</v>
      </c>
      <c r="F211" t="s">
        <v>8681</v>
      </c>
      <c r="G211" t="s">
        <v>13755</v>
      </c>
      <c r="H211">
        <v>152</v>
      </c>
      <c r="I211">
        <v>135</v>
      </c>
      <c r="J211" s="2">
        <f t="shared" si="4"/>
        <v>0.88815789473684215</v>
      </c>
      <c r="K211">
        <v>139</v>
      </c>
    </row>
    <row r="212" spans="2:11" ht="15" hidden="1" x14ac:dyDescent="0.25">
      <c r="B212" t="s">
        <v>13788</v>
      </c>
      <c r="C212" t="s">
        <v>304</v>
      </c>
      <c r="D212" t="s">
        <v>8801</v>
      </c>
      <c r="E212" s="1" t="s">
        <v>1866</v>
      </c>
      <c r="F212" t="s">
        <v>8540</v>
      </c>
      <c r="G212" t="s">
        <v>13758</v>
      </c>
      <c r="H212">
        <v>228</v>
      </c>
      <c r="I212">
        <v>228</v>
      </c>
      <c r="J212" s="2">
        <f t="shared" si="4"/>
        <v>1</v>
      </c>
      <c r="K212">
        <v>148</v>
      </c>
    </row>
    <row r="213" spans="2:11" ht="15" hidden="1" x14ac:dyDescent="0.25">
      <c r="B213" t="s">
        <v>13788</v>
      </c>
      <c r="C213" t="s">
        <v>304</v>
      </c>
      <c r="D213" t="s">
        <v>8309</v>
      </c>
      <c r="E213" s="1" t="s">
        <v>2639</v>
      </c>
      <c r="F213" t="s">
        <v>12325</v>
      </c>
      <c r="G213" t="s">
        <v>13755</v>
      </c>
      <c r="H213">
        <v>144</v>
      </c>
      <c r="I213">
        <v>144</v>
      </c>
      <c r="J213" s="2">
        <f t="shared" si="4"/>
        <v>1</v>
      </c>
      <c r="K213">
        <v>130</v>
      </c>
    </row>
    <row r="214" spans="2:11" ht="15" hidden="1" x14ac:dyDescent="0.25">
      <c r="B214" t="s">
        <v>13788</v>
      </c>
      <c r="C214" t="s">
        <v>304</v>
      </c>
      <c r="D214" t="s">
        <v>8861</v>
      </c>
      <c r="E214" s="1" t="s">
        <v>876</v>
      </c>
      <c r="F214" t="s">
        <v>12445</v>
      </c>
      <c r="G214" t="s">
        <v>13756</v>
      </c>
      <c r="H214">
        <v>199</v>
      </c>
      <c r="I214">
        <v>248</v>
      </c>
      <c r="J214" s="2">
        <f t="shared" si="4"/>
        <v>1.2462311557788945</v>
      </c>
      <c r="K214">
        <v>151</v>
      </c>
    </row>
    <row r="215" spans="2:11" ht="15" hidden="1" x14ac:dyDescent="0.25">
      <c r="B215" t="s">
        <v>13788</v>
      </c>
      <c r="C215" t="s">
        <v>304</v>
      </c>
      <c r="D215" t="s">
        <v>8861</v>
      </c>
      <c r="E215" s="1" t="s">
        <v>1871</v>
      </c>
      <c r="F215" t="s">
        <v>9474</v>
      </c>
      <c r="G215" t="s">
        <v>13758</v>
      </c>
      <c r="H215">
        <v>270</v>
      </c>
      <c r="I215">
        <v>270</v>
      </c>
      <c r="J215" s="2">
        <f t="shared" si="4"/>
        <v>1</v>
      </c>
      <c r="K215">
        <v>214</v>
      </c>
    </row>
    <row r="216" spans="2:11" ht="15" hidden="1" x14ac:dyDescent="0.25">
      <c r="B216" t="s">
        <v>13788</v>
      </c>
      <c r="C216" t="s">
        <v>304</v>
      </c>
      <c r="D216" t="s">
        <v>8310</v>
      </c>
      <c r="E216" s="1" t="s">
        <v>1730</v>
      </c>
      <c r="F216" t="s">
        <v>11989</v>
      </c>
      <c r="G216" t="s">
        <v>13758</v>
      </c>
      <c r="H216">
        <v>314</v>
      </c>
      <c r="I216">
        <v>314</v>
      </c>
      <c r="J216" s="2">
        <f t="shared" si="4"/>
        <v>1</v>
      </c>
      <c r="K216">
        <v>248</v>
      </c>
    </row>
    <row r="217" spans="2:11" ht="15" hidden="1" x14ac:dyDescent="0.25">
      <c r="B217" t="s">
        <v>13788</v>
      </c>
      <c r="C217" t="s">
        <v>304</v>
      </c>
      <c r="D217" t="s">
        <v>8310</v>
      </c>
      <c r="E217" s="1" t="s">
        <v>1731</v>
      </c>
      <c r="F217" t="s">
        <v>13127</v>
      </c>
      <c r="G217" t="s">
        <v>13758</v>
      </c>
      <c r="H217">
        <v>224</v>
      </c>
      <c r="I217">
        <v>224</v>
      </c>
      <c r="J217" s="2">
        <f t="shared" si="4"/>
        <v>1</v>
      </c>
      <c r="K217">
        <v>148</v>
      </c>
    </row>
    <row r="218" spans="2:11" ht="15" hidden="1" x14ac:dyDescent="0.25">
      <c r="B218" t="s">
        <v>13788</v>
      </c>
      <c r="C218" t="s">
        <v>304</v>
      </c>
      <c r="D218" t="s">
        <v>8861</v>
      </c>
      <c r="E218" s="1" t="s">
        <v>1968</v>
      </c>
      <c r="F218" t="s">
        <v>10699</v>
      </c>
      <c r="G218" t="s">
        <v>13758</v>
      </c>
      <c r="H218">
        <v>288</v>
      </c>
      <c r="I218">
        <v>288</v>
      </c>
      <c r="J218" s="2">
        <f t="shared" si="4"/>
        <v>1</v>
      </c>
      <c r="K218">
        <v>188</v>
      </c>
    </row>
    <row r="219" spans="2:11" ht="15" hidden="1" x14ac:dyDescent="0.25">
      <c r="B219" t="s">
        <v>13788</v>
      </c>
      <c r="C219" t="s">
        <v>304</v>
      </c>
      <c r="D219" t="s">
        <v>8310</v>
      </c>
      <c r="E219" s="1" t="s">
        <v>1732</v>
      </c>
      <c r="F219" t="s">
        <v>9823</v>
      </c>
      <c r="G219" t="s">
        <v>13758</v>
      </c>
      <c r="H219">
        <v>302</v>
      </c>
      <c r="I219">
        <v>302</v>
      </c>
      <c r="J219" s="2">
        <f t="shared" si="4"/>
        <v>1</v>
      </c>
      <c r="K219">
        <v>246</v>
      </c>
    </row>
    <row r="220" spans="2:11" ht="15" hidden="1" x14ac:dyDescent="0.25">
      <c r="B220" t="s">
        <v>13788</v>
      </c>
      <c r="C220" t="s">
        <v>304</v>
      </c>
      <c r="D220" t="s">
        <v>8310</v>
      </c>
      <c r="E220" s="1" t="s">
        <v>499</v>
      </c>
      <c r="F220" t="s">
        <v>11374</v>
      </c>
      <c r="G220" t="s">
        <v>13756</v>
      </c>
      <c r="H220">
        <v>115</v>
      </c>
      <c r="I220">
        <v>166</v>
      </c>
      <c r="J220" s="2">
        <f t="shared" si="4"/>
        <v>1.4434782608695653</v>
      </c>
      <c r="K220">
        <v>82</v>
      </c>
    </row>
    <row r="221" spans="2:11" ht="15" hidden="1" x14ac:dyDescent="0.25">
      <c r="B221" t="s">
        <v>13788</v>
      </c>
      <c r="C221" t="s">
        <v>304</v>
      </c>
      <c r="D221" t="s">
        <v>8309</v>
      </c>
      <c r="E221" s="1" t="s">
        <v>309</v>
      </c>
      <c r="F221" t="s">
        <v>8834</v>
      </c>
      <c r="G221" t="s">
        <v>13758</v>
      </c>
      <c r="H221">
        <v>224</v>
      </c>
      <c r="I221">
        <v>224</v>
      </c>
      <c r="J221" s="2">
        <f t="shared" si="4"/>
        <v>1</v>
      </c>
      <c r="K221">
        <v>154</v>
      </c>
    </row>
    <row r="222" spans="2:11" ht="15" hidden="1" x14ac:dyDescent="0.25">
      <c r="B222" t="s">
        <v>13788</v>
      </c>
      <c r="C222" t="s">
        <v>304</v>
      </c>
      <c r="D222" t="s">
        <v>8861</v>
      </c>
      <c r="E222" s="1" t="s">
        <v>1969</v>
      </c>
      <c r="F222" t="s">
        <v>13586</v>
      </c>
      <c r="G222" t="s">
        <v>13758</v>
      </c>
      <c r="H222">
        <v>112</v>
      </c>
      <c r="I222">
        <v>112</v>
      </c>
      <c r="J222" s="2">
        <f t="shared" si="4"/>
        <v>1</v>
      </c>
      <c r="K222">
        <v>60</v>
      </c>
    </row>
    <row r="223" spans="2:11" ht="15" hidden="1" x14ac:dyDescent="0.25">
      <c r="B223" t="s">
        <v>13788</v>
      </c>
      <c r="C223" t="s">
        <v>304</v>
      </c>
      <c r="D223" t="s">
        <v>8309</v>
      </c>
      <c r="E223" s="1" t="s">
        <v>2564</v>
      </c>
      <c r="F223" t="s">
        <v>13054</v>
      </c>
      <c r="G223" t="s">
        <v>13756</v>
      </c>
      <c r="H223">
        <v>338</v>
      </c>
      <c r="I223">
        <v>338</v>
      </c>
      <c r="J223" s="2">
        <f t="shared" si="4"/>
        <v>1</v>
      </c>
      <c r="K223">
        <v>278</v>
      </c>
    </row>
    <row r="224" spans="2:11" ht="15" hidden="1" x14ac:dyDescent="0.25">
      <c r="B224" t="s">
        <v>13788</v>
      </c>
      <c r="C224" t="s">
        <v>304</v>
      </c>
      <c r="D224" t="s">
        <v>8310</v>
      </c>
      <c r="E224" s="1" t="s">
        <v>483</v>
      </c>
      <c r="F224" t="s">
        <v>9395</v>
      </c>
      <c r="G224" t="s">
        <v>13758</v>
      </c>
      <c r="H224">
        <v>174</v>
      </c>
      <c r="I224">
        <v>162</v>
      </c>
      <c r="J224" s="2">
        <f t="shared" si="4"/>
        <v>0.93103448275862066</v>
      </c>
      <c r="K224">
        <v>108</v>
      </c>
    </row>
    <row r="225" spans="2:11" ht="15" hidden="1" x14ac:dyDescent="0.25">
      <c r="B225" t="s">
        <v>13788</v>
      </c>
      <c r="C225" t="s">
        <v>304</v>
      </c>
      <c r="D225" t="s">
        <v>8310</v>
      </c>
      <c r="E225" s="1" t="s">
        <v>1626</v>
      </c>
      <c r="F225" t="s">
        <v>11988</v>
      </c>
      <c r="G225" t="s">
        <v>13755</v>
      </c>
      <c r="H225">
        <v>52</v>
      </c>
      <c r="I225">
        <v>52</v>
      </c>
      <c r="J225" s="2">
        <f t="shared" si="4"/>
        <v>1</v>
      </c>
      <c r="K225">
        <v>35</v>
      </c>
    </row>
    <row r="226" spans="2:11" ht="15" hidden="1" x14ac:dyDescent="0.25">
      <c r="B226" t="s">
        <v>13788</v>
      </c>
      <c r="C226" t="s">
        <v>304</v>
      </c>
      <c r="D226" t="s">
        <v>8309</v>
      </c>
      <c r="E226" s="1" t="s">
        <v>2647</v>
      </c>
      <c r="F226" t="s">
        <v>8345</v>
      </c>
      <c r="G226" t="s">
        <v>13755</v>
      </c>
      <c r="H226">
        <v>13</v>
      </c>
      <c r="I226">
        <v>13</v>
      </c>
      <c r="J226" s="2">
        <f t="shared" si="4"/>
        <v>1</v>
      </c>
      <c r="K226">
        <v>5</v>
      </c>
    </row>
    <row r="227" spans="2:11" ht="15" hidden="1" x14ac:dyDescent="0.25">
      <c r="B227" t="s">
        <v>13788</v>
      </c>
      <c r="C227" t="s">
        <v>304</v>
      </c>
      <c r="D227" t="s">
        <v>8861</v>
      </c>
      <c r="E227" s="1" t="s">
        <v>1670</v>
      </c>
      <c r="F227" t="s">
        <v>10685</v>
      </c>
      <c r="G227" t="s">
        <v>13755</v>
      </c>
      <c r="H227">
        <v>38</v>
      </c>
      <c r="I227">
        <v>38</v>
      </c>
      <c r="J227" s="2">
        <f t="shared" si="4"/>
        <v>1</v>
      </c>
      <c r="K227">
        <v>16</v>
      </c>
    </row>
    <row r="228" spans="2:11" ht="15" hidden="1" x14ac:dyDescent="0.25">
      <c r="B228" t="s">
        <v>13788</v>
      </c>
      <c r="C228" t="s">
        <v>304</v>
      </c>
      <c r="D228" t="s">
        <v>8310</v>
      </c>
      <c r="E228" s="1" t="s">
        <v>1627</v>
      </c>
      <c r="F228" t="s">
        <v>11701</v>
      </c>
      <c r="G228" t="s">
        <v>13755</v>
      </c>
      <c r="H228">
        <v>23</v>
      </c>
      <c r="I228">
        <v>23</v>
      </c>
      <c r="J228" s="2">
        <f t="shared" si="4"/>
        <v>1</v>
      </c>
      <c r="K228">
        <v>22</v>
      </c>
    </row>
    <row r="229" spans="2:11" ht="15" hidden="1" x14ac:dyDescent="0.25">
      <c r="B229" t="s">
        <v>13788</v>
      </c>
      <c r="C229" t="s">
        <v>304</v>
      </c>
      <c r="D229" t="s">
        <v>8801</v>
      </c>
      <c r="E229" s="1" t="s">
        <v>1660</v>
      </c>
      <c r="F229" t="s">
        <v>11649</v>
      </c>
      <c r="G229" t="s">
        <v>13755</v>
      </c>
      <c r="H229">
        <v>22</v>
      </c>
      <c r="I229">
        <v>22</v>
      </c>
      <c r="J229" s="2">
        <f t="shared" si="4"/>
        <v>1</v>
      </c>
      <c r="K229">
        <v>15</v>
      </c>
    </row>
    <row r="230" spans="2:11" ht="15" hidden="1" x14ac:dyDescent="0.25">
      <c r="B230" t="s">
        <v>13788</v>
      </c>
      <c r="C230" t="s">
        <v>304</v>
      </c>
      <c r="D230" t="s">
        <v>8801</v>
      </c>
      <c r="E230" s="1" t="s">
        <v>495</v>
      </c>
      <c r="F230" t="s">
        <v>11059</v>
      </c>
      <c r="G230" t="s">
        <v>13758</v>
      </c>
      <c r="H230">
        <v>204</v>
      </c>
      <c r="I230">
        <v>194</v>
      </c>
      <c r="J230" s="2">
        <f t="shared" si="4"/>
        <v>0.9509803921568627</v>
      </c>
      <c r="K230">
        <v>160</v>
      </c>
    </row>
    <row r="231" spans="2:11" ht="15" hidden="1" x14ac:dyDescent="0.25">
      <c r="B231" t="s">
        <v>13788</v>
      </c>
      <c r="C231" t="s">
        <v>304</v>
      </c>
      <c r="D231" t="s">
        <v>8801</v>
      </c>
      <c r="E231" s="1" t="s">
        <v>1868</v>
      </c>
      <c r="F231" t="s">
        <v>8459</v>
      </c>
      <c r="G231" t="s">
        <v>13758</v>
      </c>
      <c r="H231">
        <v>302</v>
      </c>
      <c r="I231">
        <v>302</v>
      </c>
      <c r="J231" s="2">
        <f t="shared" si="4"/>
        <v>1</v>
      </c>
      <c r="K231">
        <v>248</v>
      </c>
    </row>
    <row r="232" spans="2:11" ht="15" hidden="1" x14ac:dyDescent="0.25">
      <c r="B232" t="s">
        <v>13788</v>
      </c>
      <c r="C232" t="s">
        <v>304</v>
      </c>
      <c r="D232" t="s">
        <v>8310</v>
      </c>
      <c r="E232" s="1" t="s">
        <v>1619</v>
      </c>
      <c r="F232" t="s">
        <v>12234</v>
      </c>
      <c r="G232" t="s">
        <v>13755</v>
      </c>
      <c r="H232">
        <v>15</v>
      </c>
      <c r="I232">
        <v>15</v>
      </c>
      <c r="J232" s="2">
        <f t="shared" si="4"/>
        <v>1</v>
      </c>
      <c r="K232">
        <v>12</v>
      </c>
    </row>
    <row r="233" spans="2:11" ht="15" hidden="1" x14ac:dyDescent="0.25">
      <c r="B233" t="s">
        <v>13788</v>
      </c>
      <c r="C233" t="s">
        <v>304</v>
      </c>
      <c r="D233" t="s">
        <v>8310</v>
      </c>
      <c r="E233" s="1" t="s">
        <v>1620</v>
      </c>
      <c r="F233" t="s">
        <v>12359</v>
      </c>
      <c r="G233" t="s">
        <v>13755</v>
      </c>
      <c r="H233">
        <v>15</v>
      </c>
      <c r="I233">
        <v>15</v>
      </c>
      <c r="J233" s="2">
        <f t="shared" si="4"/>
        <v>1</v>
      </c>
      <c r="K233">
        <v>7</v>
      </c>
    </row>
    <row r="234" spans="2:11" ht="15" hidden="1" x14ac:dyDescent="0.25">
      <c r="B234" t="s">
        <v>13788</v>
      </c>
      <c r="C234" t="s">
        <v>304</v>
      </c>
      <c r="D234" t="s">
        <v>8310</v>
      </c>
      <c r="E234" s="1" t="s">
        <v>1621</v>
      </c>
      <c r="F234" t="s">
        <v>9281</v>
      </c>
      <c r="G234" t="s">
        <v>13755</v>
      </c>
      <c r="H234">
        <v>13</v>
      </c>
      <c r="I234">
        <v>13</v>
      </c>
      <c r="J234" s="2">
        <f t="shared" si="4"/>
        <v>1</v>
      </c>
      <c r="K234">
        <v>8</v>
      </c>
    </row>
    <row r="235" spans="2:11" ht="15" hidden="1" x14ac:dyDescent="0.25">
      <c r="B235" t="s">
        <v>13788</v>
      </c>
      <c r="C235" t="s">
        <v>304</v>
      </c>
      <c r="D235" t="s">
        <v>8310</v>
      </c>
      <c r="E235" s="1" t="s">
        <v>1622</v>
      </c>
      <c r="F235" t="s">
        <v>9065</v>
      </c>
      <c r="G235" t="s">
        <v>13755</v>
      </c>
      <c r="H235">
        <v>18</v>
      </c>
      <c r="I235">
        <v>18</v>
      </c>
      <c r="J235" s="2">
        <f t="shared" si="4"/>
        <v>1</v>
      </c>
      <c r="K235">
        <v>9</v>
      </c>
    </row>
    <row r="236" spans="2:11" ht="15" hidden="1" x14ac:dyDescent="0.25">
      <c r="B236" t="s">
        <v>13788</v>
      </c>
      <c r="C236" t="s">
        <v>304</v>
      </c>
      <c r="D236" t="s">
        <v>8310</v>
      </c>
      <c r="E236" s="1" t="s">
        <v>1623</v>
      </c>
      <c r="F236" t="s">
        <v>11821</v>
      </c>
      <c r="G236" t="s">
        <v>13755</v>
      </c>
      <c r="H236">
        <v>14</v>
      </c>
      <c r="I236">
        <v>13</v>
      </c>
      <c r="J236" s="2">
        <f t="shared" si="4"/>
        <v>0.9285714285714286</v>
      </c>
      <c r="K236">
        <v>6</v>
      </c>
    </row>
    <row r="237" spans="2:11" ht="15" hidden="1" x14ac:dyDescent="0.25">
      <c r="B237" t="s">
        <v>13788</v>
      </c>
      <c r="C237" t="s">
        <v>304</v>
      </c>
      <c r="D237" t="s">
        <v>8861</v>
      </c>
      <c r="E237" s="1" t="s">
        <v>845</v>
      </c>
      <c r="F237" t="s">
        <v>11454</v>
      </c>
      <c r="G237" t="s">
        <v>13755</v>
      </c>
      <c r="H237">
        <v>13</v>
      </c>
      <c r="I237">
        <v>11</v>
      </c>
      <c r="J237" s="2">
        <f t="shared" si="4"/>
        <v>0.84615384615384615</v>
      </c>
      <c r="K237">
        <v>4</v>
      </c>
    </row>
    <row r="238" spans="2:11" ht="15" hidden="1" x14ac:dyDescent="0.25">
      <c r="B238" t="s">
        <v>13788</v>
      </c>
      <c r="C238" t="s">
        <v>304</v>
      </c>
      <c r="D238" t="s">
        <v>8310</v>
      </c>
      <c r="E238" s="1" t="s">
        <v>1624</v>
      </c>
      <c r="F238" t="s">
        <v>12929</v>
      </c>
      <c r="G238" t="s">
        <v>13755</v>
      </c>
      <c r="H238">
        <v>20</v>
      </c>
      <c r="I238">
        <v>19</v>
      </c>
      <c r="J238" s="2">
        <f t="shared" si="4"/>
        <v>0.95</v>
      </c>
      <c r="K238">
        <v>15</v>
      </c>
    </row>
    <row r="239" spans="2:11" ht="15" hidden="1" x14ac:dyDescent="0.25">
      <c r="B239" t="s">
        <v>13788</v>
      </c>
      <c r="C239" t="s">
        <v>304</v>
      </c>
      <c r="D239" t="s">
        <v>8310</v>
      </c>
      <c r="E239" s="1" t="s">
        <v>1625</v>
      </c>
      <c r="F239" t="s">
        <v>9670</v>
      </c>
      <c r="G239" t="s">
        <v>13755</v>
      </c>
      <c r="H239">
        <v>12</v>
      </c>
      <c r="I239">
        <v>12</v>
      </c>
      <c r="J239" s="2">
        <f t="shared" si="4"/>
        <v>1</v>
      </c>
      <c r="K239">
        <v>9</v>
      </c>
    </row>
    <row r="240" spans="2:11" ht="15" hidden="1" x14ac:dyDescent="0.25">
      <c r="B240" t="s">
        <v>13788</v>
      </c>
      <c r="C240" t="s">
        <v>304</v>
      </c>
      <c r="D240" t="s">
        <v>8310</v>
      </c>
      <c r="E240" s="1" t="s">
        <v>1447</v>
      </c>
      <c r="F240" t="s">
        <v>12136</v>
      </c>
      <c r="G240" t="s">
        <v>13755</v>
      </c>
      <c r="H240">
        <v>19</v>
      </c>
      <c r="I240">
        <v>19</v>
      </c>
      <c r="J240" s="2">
        <f t="shared" si="4"/>
        <v>1</v>
      </c>
      <c r="K240">
        <v>14</v>
      </c>
    </row>
    <row r="241" spans="2:11" ht="15" hidden="1" x14ac:dyDescent="0.25">
      <c r="B241" t="s">
        <v>13788</v>
      </c>
      <c r="C241" t="s">
        <v>304</v>
      </c>
      <c r="D241" t="s">
        <v>8310</v>
      </c>
      <c r="E241" s="1" t="s">
        <v>1448</v>
      </c>
      <c r="F241" t="s">
        <v>13593</v>
      </c>
      <c r="G241" t="s">
        <v>13755</v>
      </c>
      <c r="H241">
        <v>25</v>
      </c>
      <c r="I241">
        <v>25</v>
      </c>
      <c r="J241" s="2">
        <f t="shared" si="4"/>
        <v>1</v>
      </c>
      <c r="K241">
        <v>20</v>
      </c>
    </row>
    <row r="242" spans="2:11" ht="15" hidden="1" x14ac:dyDescent="0.25">
      <c r="B242" t="s">
        <v>13788</v>
      </c>
      <c r="C242" t="s">
        <v>304</v>
      </c>
      <c r="D242" t="s">
        <v>8310</v>
      </c>
      <c r="E242" s="1" t="s">
        <v>1449</v>
      </c>
      <c r="F242" t="s">
        <v>11858</v>
      </c>
      <c r="G242" t="s">
        <v>13755</v>
      </c>
      <c r="H242">
        <v>47</v>
      </c>
      <c r="I242">
        <v>47</v>
      </c>
      <c r="J242" s="2">
        <f t="shared" si="4"/>
        <v>1</v>
      </c>
      <c r="K242">
        <v>14</v>
      </c>
    </row>
    <row r="243" spans="2:11" ht="15" hidden="1" x14ac:dyDescent="0.25">
      <c r="B243" t="s">
        <v>13788</v>
      </c>
      <c r="C243" t="s">
        <v>304</v>
      </c>
      <c r="D243" t="s">
        <v>8309</v>
      </c>
      <c r="E243" s="1" t="s">
        <v>1986</v>
      </c>
      <c r="F243" t="s">
        <v>10962</v>
      </c>
      <c r="G243" t="s">
        <v>13755</v>
      </c>
      <c r="H243">
        <v>20</v>
      </c>
      <c r="I243">
        <v>16</v>
      </c>
      <c r="J243" s="2">
        <f t="shared" si="4"/>
        <v>0.8</v>
      </c>
      <c r="K243">
        <v>6</v>
      </c>
    </row>
    <row r="244" spans="2:11" ht="15" hidden="1" x14ac:dyDescent="0.25">
      <c r="B244" t="s">
        <v>13788</v>
      </c>
      <c r="C244" t="s">
        <v>304</v>
      </c>
      <c r="D244" t="s">
        <v>8309</v>
      </c>
      <c r="E244" s="1" t="s">
        <v>2648</v>
      </c>
      <c r="F244" t="s">
        <v>10166</v>
      </c>
      <c r="G244" t="s">
        <v>13755</v>
      </c>
      <c r="H244">
        <v>18</v>
      </c>
      <c r="I244">
        <v>18</v>
      </c>
      <c r="J244" s="2">
        <f t="shared" si="4"/>
        <v>1</v>
      </c>
      <c r="K244">
        <v>15</v>
      </c>
    </row>
    <row r="245" spans="2:11" ht="15" hidden="1" x14ac:dyDescent="0.25">
      <c r="B245" t="s">
        <v>13788</v>
      </c>
      <c r="C245" t="s">
        <v>304</v>
      </c>
      <c r="D245" t="s">
        <v>8861</v>
      </c>
      <c r="E245" s="1" t="s">
        <v>1671</v>
      </c>
      <c r="F245" t="s">
        <v>10657</v>
      </c>
      <c r="G245" t="s">
        <v>13755</v>
      </c>
      <c r="H245">
        <v>27</v>
      </c>
      <c r="I245">
        <v>27</v>
      </c>
      <c r="J245" s="2">
        <f t="shared" si="4"/>
        <v>1</v>
      </c>
      <c r="K245">
        <v>24</v>
      </c>
    </row>
    <row r="246" spans="2:11" ht="15" hidden="1" x14ac:dyDescent="0.25">
      <c r="B246" t="s">
        <v>13788</v>
      </c>
      <c r="C246" t="s">
        <v>304</v>
      </c>
      <c r="D246" t="s">
        <v>8309</v>
      </c>
      <c r="E246" s="1" t="s">
        <v>2649</v>
      </c>
      <c r="F246" t="s">
        <v>8673</v>
      </c>
      <c r="G246" t="s">
        <v>13755</v>
      </c>
      <c r="H246">
        <v>25</v>
      </c>
      <c r="I246">
        <v>25</v>
      </c>
      <c r="J246" s="2">
        <f t="shared" si="4"/>
        <v>1</v>
      </c>
      <c r="K246">
        <v>10</v>
      </c>
    </row>
    <row r="247" spans="2:11" ht="15" hidden="1" x14ac:dyDescent="0.25">
      <c r="B247" t="s">
        <v>13788</v>
      </c>
      <c r="C247" t="s">
        <v>304</v>
      </c>
      <c r="D247" t="s">
        <v>8309</v>
      </c>
      <c r="E247" s="1" t="s">
        <v>2650</v>
      </c>
      <c r="F247" t="s">
        <v>12496</v>
      </c>
      <c r="G247" t="s">
        <v>13755</v>
      </c>
      <c r="H247">
        <v>24</v>
      </c>
      <c r="I247">
        <v>24</v>
      </c>
      <c r="J247" s="2">
        <f t="shared" si="4"/>
        <v>1</v>
      </c>
      <c r="K247">
        <v>12</v>
      </c>
    </row>
    <row r="248" spans="2:11" ht="15" hidden="1" x14ac:dyDescent="0.25">
      <c r="B248" t="s">
        <v>13788</v>
      </c>
      <c r="C248" t="s">
        <v>304</v>
      </c>
      <c r="D248" t="s">
        <v>8801</v>
      </c>
      <c r="E248" s="1" t="s">
        <v>1657</v>
      </c>
      <c r="F248" t="s">
        <v>10849</v>
      </c>
      <c r="G248" t="s">
        <v>13755</v>
      </c>
      <c r="H248">
        <v>17</v>
      </c>
      <c r="I248">
        <v>16</v>
      </c>
      <c r="J248" s="2">
        <f t="shared" si="4"/>
        <v>0.94117647058823528</v>
      </c>
      <c r="K248">
        <v>13</v>
      </c>
    </row>
    <row r="249" spans="2:11" ht="15" hidden="1" x14ac:dyDescent="0.25">
      <c r="B249" t="s">
        <v>13788</v>
      </c>
      <c r="C249" t="s">
        <v>304</v>
      </c>
      <c r="D249" t="s">
        <v>8310</v>
      </c>
      <c r="E249" s="1" t="s">
        <v>1446</v>
      </c>
      <c r="F249" t="s">
        <v>10650</v>
      </c>
      <c r="G249" t="s">
        <v>13755</v>
      </c>
      <c r="H249">
        <v>43</v>
      </c>
      <c r="I249">
        <v>43</v>
      </c>
      <c r="J249" s="2">
        <f t="shared" si="4"/>
        <v>1</v>
      </c>
      <c r="K249">
        <v>17</v>
      </c>
    </row>
    <row r="250" spans="2:11" ht="15" hidden="1" x14ac:dyDescent="0.25">
      <c r="B250" t="s">
        <v>13788</v>
      </c>
      <c r="C250" t="s">
        <v>304</v>
      </c>
      <c r="D250" t="s">
        <v>8801</v>
      </c>
      <c r="E250" s="1" t="s">
        <v>1658</v>
      </c>
      <c r="F250" t="s">
        <v>11457</v>
      </c>
      <c r="G250" t="s">
        <v>13755</v>
      </c>
      <c r="H250">
        <v>43</v>
      </c>
      <c r="I250">
        <v>43</v>
      </c>
      <c r="J250" s="2">
        <f t="shared" si="4"/>
        <v>1</v>
      </c>
      <c r="K250">
        <v>20</v>
      </c>
    </row>
    <row r="251" spans="2:11" ht="15" hidden="1" x14ac:dyDescent="0.25">
      <c r="B251" t="s">
        <v>13788</v>
      </c>
      <c r="C251" t="s">
        <v>304</v>
      </c>
      <c r="D251" t="s">
        <v>8801</v>
      </c>
      <c r="E251" s="1" t="s">
        <v>1659</v>
      </c>
      <c r="F251" t="s">
        <v>13074</v>
      </c>
      <c r="G251" t="s">
        <v>13755</v>
      </c>
      <c r="H251">
        <v>26</v>
      </c>
      <c r="I251">
        <v>26</v>
      </c>
      <c r="J251" s="2">
        <f t="shared" si="4"/>
        <v>1</v>
      </c>
      <c r="K251">
        <v>21</v>
      </c>
    </row>
    <row r="252" spans="2:11" ht="15" hidden="1" x14ac:dyDescent="0.25">
      <c r="B252" t="s">
        <v>13788</v>
      </c>
      <c r="C252" t="s">
        <v>304</v>
      </c>
      <c r="D252" t="s">
        <v>8861</v>
      </c>
      <c r="E252" s="1" t="s">
        <v>474</v>
      </c>
      <c r="F252" t="s">
        <v>12445</v>
      </c>
      <c r="G252" t="s">
        <v>13755</v>
      </c>
      <c r="H252">
        <v>47</v>
      </c>
      <c r="I252">
        <v>45</v>
      </c>
      <c r="J252" s="2">
        <f t="shared" si="4"/>
        <v>0.95744680851063835</v>
      </c>
      <c r="K252">
        <v>26</v>
      </c>
    </row>
    <row r="253" spans="2:11" ht="15" hidden="1" x14ac:dyDescent="0.25">
      <c r="B253" t="s">
        <v>13788</v>
      </c>
      <c r="C253" t="s">
        <v>304</v>
      </c>
      <c r="D253" t="s">
        <v>8310</v>
      </c>
      <c r="E253" s="1" t="s">
        <v>1734</v>
      </c>
      <c r="F253" t="s">
        <v>12314</v>
      </c>
      <c r="G253" t="s">
        <v>13758</v>
      </c>
      <c r="H253">
        <v>254</v>
      </c>
      <c r="I253">
        <v>254</v>
      </c>
      <c r="J253" s="2">
        <f t="shared" si="4"/>
        <v>1</v>
      </c>
      <c r="K253">
        <v>198</v>
      </c>
    </row>
    <row r="254" spans="2:11" ht="15" hidden="1" x14ac:dyDescent="0.25">
      <c r="B254" t="s">
        <v>13788</v>
      </c>
      <c r="C254" t="s">
        <v>304</v>
      </c>
      <c r="D254" t="s">
        <v>8309</v>
      </c>
      <c r="E254" s="1" t="s">
        <v>2651</v>
      </c>
      <c r="F254" t="s">
        <v>12042</v>
      </c>
      <c r="G254" t="s">
        <v>13755</v>
      </c>
      <c r="H254">
        <v>12</v>
      </c>
      <c r="I254">
        <v>12</v>
      </c>
      <c r="J254" s="2">
        <f t="shared" si="4"/>
        <v>1</v>
      </c>
      <c r="K254">
        <v>5</v>
      </c>
    </row>
    <row r="255" spans="2:11" ht="15" hidden="1" x14ac:dyDescent="0.25">
      <c r="B255" t="s">
        <v>13788</v>
      </c>
      <c r="C255" t="s">
        <v>304</v>
      </c>
      <c r="D255" t="s">
        <v>8309</v>
      </c>
      <c r="E255" s="1" t="s">
        <v>2653</v>
      </c>
      <c r="F255" t="s">
        <v>10540</v>
      </c>
      <c r="G255" t="s">
        <v>13755</v>
      </c>
      <c r="H255">
        <v>11</v>
      </c>
      <c r="I255">
        <v>11</v>
      </c>
      <c r="J255" s="2">
        <f t="shared" si="4"/>
        <v>1</v>
      </c>
      <c r="K255">
        <v>3</v>
      </c>
    </row>
    <row r="256" spans="2:11" ht="15" hidden="1" x14ac:dyDescent="0.25">
      <c r="B256" t="s">
        <v>13788</v>
      </c>
      <c r="C256" t="s">
        <v>304</v>
      </c>
      <c r="D256" t="s">
        <v>8310</v>
      </c>
      <c r="E256" s="1" t="s">
        <v>1441</v>
      </c>
      <c r="F256" t="s">
        <v>10967</v>
      </c>
      <c r="G256" t="s">
        <v>13755</v>
      </c>
      <c r="H256">
        <v>64</v>
      </c>
      <c r="I256">
        <v>59</v>
      </c>
      <c r="J256" s="2">
        <f t="shared" si="4"/>
        <v>0.921875</v>
      </c>
      <c r="K256">
        <v>33</v>
      </c>
    </row>
    <row r="257" spans="2:11" ht="15" hidden="1" x14ac:dyDescent="0.25">
      <c r="B257" t="s">
        <v>13788</v>
      </c>
      <c r="C257" t="s">
        <v>304</v>
      </c>
      <c r="D257" t="s">
        <v>8310</v>
      </c>
      <c r="E257" s="1" t="s">
        <v>1442</v>
      </c>
      <c r="F257" t="s">
        <v>12349</v>
      </c>
      <c r="G257" t="s">
        <v>13755</v>
      </c>
      <c r="H257">
        <v>56</v>
      </c>
      <c r="I257">
        <v>56</v>
      </c>
      <c r="J257" s="2">
        <f t="shared" si="4"/>
        <v>1</v>
      </c>
      <c r="K257">
        <v>28</v>
      </c>
    </row>
    <row r="258" spans="2:11" ht="15" hidden="1" x14ac:dyDescent="0.25">
      <c r="B258" t="s">
        <v>13788</v>
      </c>
      <c r="C258" t="s">
        <v>304</v>
      </c>
      <c r="D258" t="s">
        <v>8310</v>
      </c>
      <c r="E258" s="1" t="s">
        <v>1443</v>
      </c>
      <c r="F258" t="s">
        <v>12489</v>
      </c>
      <c r="G258" t="s">
        <v>13755</v>
      </c>
      <c r="H258">
        <v>21</v>
      </c>
      <c r="I258">
        <v>21</v>
      </c>
      <c r="J258" s="2">
        <f t="shared" si="4"/>
        <v>1</v>
      </c>
      <c r="K258">
        <v>9</v>
      </c>
    </row>
    <row r="259" spans="2:11" ht="15" hidden="1" x14ac:dyDescent="0.25">
      <c r="B259" t="s">
        <v>13788</v>
      </c>
      <c r="C259" t="s">
        <v>304</v>
      </c>
      <c r="D259" t="s">
        <v>8309</v>
      </c>
      <c r="E259" s="1" t="s">
        <v>1984</v>
      </c>
      <c r="F259" t="s">
        <v>9247</v>
      </c>
      <c r="G259" t="s">
        <v>13755</v>
      </c>
      <c r="H259">
        <v>34</v>
      </c>
      <c r="I259">
        <v>32</v>
      </c>
      <c r="J259" s="2">
        <f t="shared" si="4"/>
        <v>0.94117647058823528</v>
      </c>
      <c r="K259">
        <v>15</v>
      </c>
    </row>
    <row r="260" spans="2:11" ht="15" hidden="1" x14ac:dyDescent="0.25">
      <c r="B260" t="s">
        <v>13788</v>
      </c>
      <c r="C260" t="s">
        <v>304</v>
      </c>
      <c r="D260" t="s">
        <v>8801</v>
      </c>
      <c r="E260" s="1" t="s">
        <v>1653</v>
      </c>
      <c r="F260" t="s">
        <v>9830</v>
      </c>
      <c r="G260" t="s">
        <v>13755</v>
      </c>
      <c r="H260">
        <v>91</v>
      </c>
      <c r="I260">
        <v>88</v>
      </c>
      <c r="J260" s="2">
        <f t="shared" si="4"/>
        <v>0.96703296703296704</v>
      </c>
      <c r="K260">
        <v>46</v>
      </c>
    </row>
    <row r="261" spans="2:11" ht="15" hidden="1" x14ac:dyDescent="0.25">
      <c r="B261" t="s">
        <v>13788</v>
      </c>
      <c r="C261" t="s">
        <v>304</v>
      </c>
      <c r="D261" t="s">
        <v>8309</v>
      </c>
      <c r="E261" s="1" t="s">
        <v>2652</v>
      </c>
      <c r="F261" t="s">
        <v>12818</v>
      </c>
      <c r="G261" t="s">
        <v>13755</v>
      </c>
      <c r="H261">
        <v>11</v>
      </c>
      <c r="I261">
        <v>11</v>
      </c>
      <c r="J261" s="2">
        <f t="shared" si="4"/>
        <v>1</v>
      </c>
      <c r="K261">
        <v>7</v>
      </c>
    </row>
    <row r="262" spans="2:11" ht="15" hidden="1" x14ac:dyDescent="0.25">
      <c r="B262" t="s">
        <v>13788</v>
      </c>
      <c r="C262" t="s">
        <v>304</v>
      </c>
      <c r="D262" t="s">
        <v>8861</v>
      </c>
      <c r="E262" s="1" t="s">
        <v>1672</v>
      </c>
      <c r="F262" t="s">
        <v>9029</v>
      </c>
      <c r="G262" t="s">
        <v>13755</v>
      </c>
      <c r="H262">
        <v>12</v>
      </c>
      <c r="I262">
        <v>12</v>
      </c>
      <c r="J262" s="2">
        <f t="shared" si="4"/>
        <v>1</v>
      </c>
      <c r="K262">
        <v>11</v>
      </c>
    </row>
    <row r="263" spans="2:11" ht="15" hidden="1" x14ac:dyDescent="0.25">
      <c r="B263" t="s">
        <v>13788</v>
      </c>
      <c r="C263" t="s">
        <v>304</v>
      </c>
      <c r="D263" t="s">
        <v>8310</v>
      </c>
      <c r="E263" s="1" t="s">
        <v>1444</v>
      </c>
      <c r="F263" t="s">
        <v>10116</v>
      </c>
      <c r="G263" t="s">
        <v>13755</v>
      </c>
      <c r="H263">
        <v>25</v>
      </c>
      <c r="I263">
        <v>25</v>
      </c>
      <c r="J263" s="2">
        <f t="shared" si="4"/>
        <v>1</v>
      </c>
      <c r="K263">
        <v>20</v>
      </c>
    </row>
    <row r="264" spans="2:11" ht="15" hidden="1" x14ac:dyDescent="0.25">
      <c r="B264" t="s">
        <v>13788</v>
      </c>
      <c r="C264" t="s">
        <v>304</v>
      </c>
      <c r="D264" t="s">
        <v>8801</v>
      </c>
      <c r="E264" s="1" t="s">
        <v>1654</v>
      </c>
      <c r="F264" t="s">
        <v>10870</v>
      </c>
      <c r="G264" t="s">
        <v>13755</v>
      </c>
      <c r="H264">
        <v>12</v>
      </c>
      <c r="I264">
        <v>12</v>
      </c>
      <c r="J264" s="2">
        <f t="shared" si="4"/>
        <v>1</v>
      </c>
      <c r="K264">
        <v>11</v>
      </c>
    </row>
    <row r="265" spans="2:11" ht="15" hidden="1" x14ac:dyDescent="0.25">
      <c r="B265" t="s">
        <v>13788</v>
      </c>
      <c r="C265" t="s">
        <v>304</v>
      </c>
      <c r="D265" t="s">
        <v>8310</v>
      </c>
      <c r="E265" s="1" t="s">
        <v>1445</v>
      </c>
      <c r="F265" t="s">
        <v>9224</v>
      </c>
      <c r="G265" t="s">
        <v>13755</v>
      </c>
      <c r="H265">
        <v>21</v>
      </c>
      <c r="I265">
        <v>18</v>
      </c>
      <c r="J265" s="2">
        <f t="shared" si="4"/>
        <v>0.8571428571428571</v>
      </c>
      <c r="K265">
        <v>12</v>
      </c>
    </row>
    <row r="266" spans="2:11" ht="15" hidden="1" x14ac:dyDescent="0.25">
      <c r="B266" t="s">
        <v>13788</v>
      </c>
      <c r="C266" t="s">
        <v>304</v>
      </c>
      <c r="D266" t="s">
        <v>8801</v>
      </c>
      <c r="E266" s="1" t="s">
        <v>1655</v>
      </c>
      <c r="F266" t="s">
        <v>10909</v>
      </c>
      <c r="G266" t="s">
        <v>13755</v>
      </c>
      <c r="H266">
        <v>27</v>
      </c>
      <c r="I266">
        <v>21</v>
      </c>
      <c r="J266" s="2">
        <f t="shared" si="4"/>
        <v>0.77777777777777779</v>
      </c>
      <c r="K266">
        <v>16</v>
      </c>
    </row>
    <row r="267" spans="2:11" ht="15" hidden="1" x14ac:dyDescent="0.25">
      <c r="B267" t="s">
        <v>13788</v>
      </c>
      <c r="C267" t="s">
        <v>304</v>
      </c>
      <c r="D267" t="s">
        <v>8801</v>
      </c>
      <c r="E267" s="1" t="s">
        <v>1656</v>
      </c>
      <c r="F267" t="s">
        <v>9413</v>
      </c>
      <c r="G267" t="s">
        <v>13755</v>
      </c>
      <c r="H267">
        <v>15</v>
      </c>
      <c r="I267">
        <v>15</v>
      </c>
      <c r="J267" s="2">
        <f t="shared" si="4"/>
        <v>1</v>
      </c>
      <c r="K267">
        <v>7</v>
      </c>
    </row>
    <row r="268" spans="2:11" ht="15" hidden="1" x14ac:dyDescent="0.25">
      <c r="B268" t="s">
        <v>13788</v>
      </c>
      <c r="C268" t="s">
        <v>304</v>
      </c>
      <c r="D268" t="s">
        <v>8309</v>
      </c>
      <c r="E268" s="1" t="s">
        <v>2657</v>
      </c>
      <c r="F268" t="s">
        <v>11229</v>
      </c>
      <c r="G268" t="s">
        <v>13755</v>
      </c>
      <c r="H268">
        <v>12</v>
      </c>
      <c r="I268">
        <v>12</v>
      </c>
      <c r="J268" s="2">
        <f t="shared" si="4"/>
        <v>1</v>
      </c>
      <c r="K268">
        <v>4</v>
      </c>
    </row>
    <row r="269" spans="2:11" ht="15" hidden="1" x14ac:dyDescent="0.25">
      <c r="B269" t="s">
        <v>13788</v>
      </c>
      <c r="C269" t="s">
        <v>304</v>
      </c>
      <c r="D269" t="s">
        <v>8861</v>
      </c>
      <c r="E269" s="1" t="s">
        <v>1680</v>
      </c>
      <c r="F269" t="s">
        <v>9022</v>
      </c>
      <c r="G269" t="s">
        <v>13755</v>
      </c>
      <c r="H269">
        <v>10</v>
      </c>
      <c r="I269">
        <v>10</v>
      </c>
      <c r="J269" s="2">
        <f t="shared" si="4"/>
        <v>1</v>
      </c>
      <c r="K269">
        <v>6</v>
      </c>
    </row>
    <row r="270" spans="2:11" ht="15" hidden="1" x14ac:dyDescent="0.25">
      <c r="B270" t="s">
        <v>13788</v>
      </c>
      <c r="C270" t="s">
        <v>304</v>
      </c>
      <c r="D270" t="s">
        <v>8801</v>
      </c>
      <c r="E270" s="1" t="s">
        <v>1643</v>
      </c>
      <c r="F270" t="s">
        <v>9705</v>
      </c>
      <c r="G270" t="s">
        <v>13755</v>
      </c>
      <c r="H270">
        <v>15</v>
      </c>
      <c r="I270">
        <v>15</v>
      </c>
      <c r="J270" s="2">
        <f t="shared" si="4"/>
        <v>1</v>
      </c>
      <c r="K270">
        <v>11</v>
      </c>
    </row>
    <row r="271" spans="2:11" ht="15" hidden="1" x14ac:dyDescent="0.25">
      <c r="B271" t="s">
        <v>13788</v>
      </c>
      <c r="C271" t="s">
        <v>304</v>
      </c>
      <c r="D271" t="s">
        <v>8801</v>
      </c>
      <c r="E271" s="1" t="s">
        <v>1644</v>
      </c>
      <c r="F271" t="s">
        <v>11124</v>
      </c>
      <c r="G271" t="s">
        <v>13755</v>
      </c>
      <c r="H271">
        <v>24</v>
      </c>
      <c r="I271">
        <v>24</v>
      </c>
      <c r="J271" s="2">
        <f t="shared" ref="J271:J334" si="5">I271/H271</f>
        <v>1</v>
      </c>
      <c r="K271">
        <v>15</v>
      </c>
    </row>
    <row r="272" spans="2:11" ht="15" hidden="1" x14ac:dyDescent="0.25">
      <c r="B272" t="s">
        <v>13788</v>
      </c>
      <c r="C272" t="s">
        <v>304</v>
      </c>
      <c r="D272" t="s">
        <v>8861</v>
      </c>
      <c r="E272" s="1" t="s">
        <v>1970</v>
      </c>
      <c r="F272" t="s">
        <v>12602</v>
      </c>
      <c r="G272" t="s">
        <v>13758</v>
      </c>
      <c r="H272">
        <v>258</v>
      </c>
      <c r="I272">
        <v>258</v>
      </c>
      <c r="J272" s="2">
        <f t="shared" si="5"/>
        <v>1</v>
      </c>
      <c r="K272">
        <v>138</v>
      </c>
    </row>
    <row r="273" spans="2:11" ht="15" hidden="1" x14ac:dyDescent="0.25">
      <c r="B273" t="s">
        <v>13788</v>
      </c>
      <c r="C273" t="s">
        <v>304</v>
      </c>
      <c r="D273" t="s">
        <v>8310</v>
      </c>
      <c r="E273" s="1" t="s">
        <v>1735</v>
      </c>
      <c r="F273" t="s">
        <v>8526</v>
      </c>
      <c r="G273" t="s">
        <v>13758</v>
      </c>
      <c r="H273">
        <v>240</v>
      </c>
      <c r="I273">
        <v>240</v>
      </c>
      <c r="J273" s="2">
        <f t="shared" si="5"/>
        <v>1</v>
      </c>
      <c r="K273">
        <v>118</v>
      </c>
    </row>
    <row r="274" spans="2:11" ht="15" hidden="1" x14ac:dyDescent="0.25">
      <c r="B274" t="s">
        <v>13788</v>
      </c>
      <c r="C274" t="s">
        <v>304</v>
      </c>
      <c r="D274" t="s">
        <v>8801</v>
      </c>
      <c r="E274" s="1" t="s">
        <v>1646</v>
      </c>
      <c r="F274" t="s">
        <v>11795</v>
      </c>
      <c r="G274" t="s">
        <v>13755</v>
      </c>
      <c r="H274">
        <v>16</v>
      </c>
      <c r="I274">
        <v>16</v>
      </c>
      <c r="J274" s="2">
        <f t="shared" si="5"/>
        <v>1</v>
      </c>
      <c r="K274">
        <v>15</v>
      </c>
    </row>
    <row r="275" spans="2:11" ht="15" hidden="1" x14ac:dyDescent="0.25">
      <c r="B275" t="s">
        <v>13788</v>
      </c>
      <c r="C275" t="s">
        <v>304</v>
      </c>
      <c r="D275" t="s">
        <v>8310</v>
      </c>
      <c r="E275" s="1" t="s">
        <v>842</v>
      </c>
      <c r="F275" t="s">
        <v>9363</v>
      </c>
      <c r="G275" t="s">
        <v>13755</v>
      </c>
      <c r="H275">
        <v>21</v>
      </c>
      <c r="I275">
        <v>18</v>
      </c>
      <c r="J275" s="2">
        <f t="shared" si="5"/>
        <v>0.8571428571428571</v>
      </c>
      <c r="K275">
        <v>10</v>
      </c>
    </row>
    <row r="276" spans="2:11" ht="15" hidden="1" x14ac:dyDescent="0.25">
      <c r="B276" t="s">
        <v>13788</v>
      </c>
      <c r="C276" t="s">
        <v>304</v>
      </c>
      <c r="D276" t="s">
        <v>8309</v>
      </c>
      <c r="E276" s="1" t="s">
        <v>2656</v>
      </c>
      <c r="F276" t="s">
        <v>9478</v>
      </c>
      <c r="G276" t="s">
        <v>13755</v>
      </c>
      <c r="H276">
        <v>14</v>
      </c>
      <c r="I276">
        <v>14</v>
      </c>
      <c r="J276" s="2">
        <f t="shared" si="5"/>
        <v>1</v>
      </c>
      <c r="K276">
        <v>8</v>
      </c>
    </row>
    <row r="277" spans="2:11" ht="15" hidden="1" x14ac:dyDescent="0.25">
      <c r="B277" t="s">
        <v>13788</v>
      </c>
      <c r="C277" t="s">
        <v>304</v>
      </c>
      <c r="D277" t="s">
        <v>8801</v>
      </c>
      <c r="E277" s="1" t="s">
        <v>1645</v>
      </c>
      <c r="F277" t="s">
        <v>10746</v>
      </c>
      <c r="G277" t="s">
        <v>13755</v>
      </c>
      <c r="H277">
        <v>15</v>
      </c>
      <c r="I277">
        <v>15</v>
      </c>
      <c r="J277" s="2">
        <f t="shared" si="5"/>
        <v>1</v>
      </c>
      <c r="K277">
        <v>9</v>
      </c>
    </row>
    <row r="278" spans="2:11" ht="15" hidden="1" x14ac:dyDescent="0.25">
      <c r="B278" t="s">
        <v>13788</v>
      </c>
      <c r="C278" t="s">
        <v>304</v>
      </c>
      <c r="D278" t="s">
        <v>8310</v>
      </c>
      <c r="E278" s="1" t="s">
        <v>2014</v>
      </c>
      <c r="F278" t="s">
        <v>12543</v>
      </c>
      <c r="G278" t="s">
        <v>13755</v>
      </c>
      <c r="H278">
        <v>15</v>
      </c>
      <c r="I278">
        <v>14</v>
      </c>
      <c r="J278" s="2">
        <f t="shared" si="5"/>
        <v>0.93333333333333335</v>
      </c>
      <c r="K278">
        <v>6</v>
      </c>
    </row>
    <row r="279" spans="2:11" ht="15" hidden="1" x14ac:dyDescent="0.25">
      <c r="B279" t="s">
        <v>13788</v>
      </c>
      <c r="C279" t="s">
        <v>304</v>
      </c>
      <c r="D279" t="s">
        <v>8310</v>
      </c>
      <c r="E279" s="1" t="s">
        <v>2675</v>
      </c>
      <c r="F279" t="s">
        <v>10053</v>
      </c>
      <c r="G279" t="s">
        <v>13755</v>
      </c>
      <c r="H279">
        <v>10</v>
      </c>
      <c r="I279">
        <v>10</v>
      </c>
      <c r="J279" s="2">
        <f t="shared" si="5"/>
        <v>1</v>
      </c>
      <c r="K279">
        <v>5</v>
      </c>
    </row>
    <row r="280" spans="2:11" ht="15" hidden="1" x14ac:dyDescent="0.25">
      <c r="B280" t="s">
        <v>13788</v>
      </c>
      <c r="C280" t="s">
        <v>304</v>
      </c>
      <c r="D280" t="s">
        <v>8861</v>
      </c>
      <c r="E280" s="1" t="s">
        <v>1677</v>
      </c>
      <c r="F280" t="s">
        <v>8805</v>
      </c>
      <c r="G280" t="s">
        <v>13755</v>
      </c>
      <c r="H280">
        <v>11</v>
      </c>
      <c r="I280">
        <v>11</v>
      </c>
      <c r="J280" s="2">
        <f t="shared" si="5"/>
        <v>1</v>
      </c>
      <c r="K280">
        <v>7</v>
      </c>
    </row>
    <row r="281" spans="2:11" ht="15" hidden="1" x14ac:dyDescent="0.25">
      <c r="B281" t="s">
        <v>13788</v>
      </c>
      <c r="C281" t="s">
        <v>304</v>
      </c>
      <c r="D281" t="s">
        <v>8861</v>
      </c>
      <c r="E281" s="1" t="s">
        <v>1678</v>
      </c>
      <c r="F281" t="s">
        <v>11842</v>
      </c>
      <c r="G281" t="s">
        <v>13755</v>
      </c>
      <c r="H281">
        <v>6</v>
      </c>
      <c r="I281">
        <v>6</v>
      </c>
      <c r="J281" s="2">
        <f t="shared" si="5"/>
        <v>1</v>
      </c>
      <c r="K281">
        <v>3</v>
      </c>
    </row>
    <row r="282" spans="2:11" ht="15" hidden="1" x14ac:dyDescent="0.25">
      <c r="B282" t="s">
        <v>13788</v>
      </c>
      <c r="C282" t="s">
        <v>304</v>
      </c>
      <c r="D282" t="s">
        <v>8310</v>
      </c>
      <c r="E282" s="1" t="s">
        <v>2015</v>
      </c>
      <c r="F282" t="s">
        <v>10656</v>
      </c>
      <c r="G282" t="s">
        <v>13755</v>
      </c>
      <c r="H282">
        <v>13</v>
      </c>
      <c r="I282">
        <v>12</v>
      </c>
      <c r="J282" s="2">
        <f t="shared" si="5"/>
        <v>0.92307692307692313</v>
      </c>
      <c r="K282">
        <v>8</v>
      </c>
    </row>
    <row r="283" spans="2:11" ht="15" hidden="1" x14ac:dyDescent="0.25">
      <c r="B283" t="s">
        <v>13788</v>
      </c>
      <c r="C283" t="s">
        <v>304</v>
      </c>
      <c r="D283" t="s">
        <v>8801</v>
      </c>
      <c r="E283" s="1" t="s">
        <v>1649</v>
      </c>
      <c r="F283" t="s">
        <v>10645</v>
      </c>
      <c r="G283" t="s">
        <v>13755</v>
      </c>
      <c r="H283">
        <v>11</v>
      </c>
      <c r="I283">
        <v>11</v>
      </c>
      <c r="J283" s="2">
        <f t="shared" si="5"/>
        <v>1</v>
      </c>
      <c r="K283">
        <v>7</v>
      </c>
    </row>
    <row r="284" spans="2:11" ht="15" hidden="1" x14ac:dyDescent="0.25">
      <c r="B284" t="s">
        <v>13788</v>
      </c>
      <c r="C284" t="s">
        <v>304</v>
      </c>
      <c r="D284" t="s">
        <v>8309</v>
      </c>
      <c r="E284" s="1" t="s">
        <v>2655</v>
      </c>
      <c r="F284" t="s">
        <v>9470</v>
      </c>
      <c r="G284" t="s">
        <v>13755</v>
      </c>
      <c r="H284">
        <v>11</v>
      </c>
      <c r="I284">
        <v>11</v>
      </c>
      <c r="J284" s="2">
        <f t="shared" si="5"/>
        <v>1</v>
      </c>
      <c r="K284">
        <v>4</v>
      </c>
    </row>
    <row r="285" spans="2:11" ht="15" hidden="1" x14ac:dyDescent="0.25">
      <c r="B285" t="s">
        <v>13788</v>
      </c>
      <c r="C285" t="s">
        <v>304</v>
      </c>
      <c r="D285" t="s">
        <v>8310</v>
      </c>
      <c r="E285" s="1" t="s">
        <v>2016</v>
      </c>
      <c r="F285" t="s">
        <v>10897</v>
      </c>
      <c r="G285" t="s">
        <v>13755</v>
      </c>
      <c r="H285">
        <v>18</v>
      </c>
      <c r="I285">
        <v>16</v>
      </c>
      <c r="J285" s="2">
        <f t="shared" si="5"/>
        <v>0.88888888888888884</v>
      </c>
      <c r="K285">
        <v>13</v>
      </c>
    </row>
    <row r="286" spans="2:11" ht="15" hidden="1" x14ac:dyDescent="0.25">
      <c r="B286" t="s">
        <v>13788</v>
      </c>
      <c r="C286" t="s">
        <v>304</v>
      </c>
      <c r="D286" t="s">
        <v>8310</v>
      </c>
      <c r="E286" s="1" t="s">
        <v>1636</v>
      </c>
      <c r="F286" t="s">
        <v>10456</v>
      </c>
      <c r="G286" t="s">
        <v>13755</v>
      </c>
      <c r="H286">
        <v>15</v>
      </c>
      <c r="I286">
        <v>15</v>
      </c>
      <c r="J286" s="2">
        <f t="shared" si="5"/>
        <v>1</v>
      </c>
      <c r="K286">
        <v>7</v>
      </c>
    </row>
    <row r="287" spans="2:11" ht="15" hidden="1" x14ac:dyDescent="0.25">
      <c r="B287" t="s">
        <v>13788</v>
      </c>
      <c r="C287" t="s">
        <v>304</v>
      </c>
      <c r="D287" t="s">
        <v>8861</v>
      </c>
      <c r="E287" s="1" t="s">
        <v>1676</v>
      </c>
      <c r="F287" t="s">
        <v>8936</v>
      </c>
      <c r="G287" t="s">
        <v>13755</v>
      </c>
      <c r="H287">
        <v>38</v>
      </c>
      <c r="I287">
        <v>38</v>
      </c>
      <c r="J287" s="2">
        <f t="shared" si="5"/>
        <v>1</v>
      </c>
      <c r="K287">
        <v>17</v>
      </c>
    </row>
    <row r="288" spans="2:11" ht="15" hidden="1" x14ac:dyDescent="0.25">
      <c r="B288" t="s">
        <v>13788</v>
      </c>
      <c r="C288" t="s">
        <v>304</v>
      </c>
      <c r="D288" t="s">
        <v>8310</v>
      </c>
      <c r="E288" s="1" t="s">
        <v>2017</v>
      </c>
      <c r="F288" t="s">
        <v>10828</v>
      </c>
      <c r="G288" t="s">
        <v>13755</v>
      </c>
      <c r="H288">
        <v>18</v>
      </c>
      <c r="I288">
        <v>17</v>
      </c>
      <c r="J288" s="2">
        <f t="shared" si="5"/>
        <v>0.94444444444444442</v>
      </c>
      <c r="K288">
        <v>14</v>
      </c>
    </row>
    <row r="289" spans="2:11" ht="15" hidden="1" x14ac:dyDescent="0.25">
      <c r="B289" t="s">
        <v>13788</v>
      </c>
      <c r="C289" t="s">
        <v>304</v>
      </c>
      <c r="D289" t="s">
        <v>8309</v>
      </c>
      <c r="E289" s="1" t="s">
        <v>2654</v>
      </c>
      <c r="F289" t="s">
        <v>10802</v>
      </c>
      <c r="G289" t="s">
        <v>13755</v>
      </c>
      <c r="H289">
        <v>17</v>
      </c>
      <c r="I289">
        <v>17</v>
      </c>
      <c r="J289" s="2">
        <f t="shared" si="5"/>
        <v>1</v>
      </c>
      <c r="K289">
        <v>15</v>
      </c>
    </row>
    <row r="290" spans="2:11" ht="15" hidden="1" x14ac:dyDescent="0.25">
      <c r="B290" t="s">
        <v>13788</v>
      </c>
      <c r="C290" t="s">
        <v>304</v>
      </c>
      <c r="D290" t="s">
        <v>8801</v>
      </c>
      <c r="E290" s="1" t="s">
        <v>1647</v>
      </c>
      <c r="F290" t="s">
        <v>10774</v>
      </c>
      <c r="G290" t="s">
        <v>13755</v>
      </c>
      <c r="H290">
        <v>11</v>
      </c>
      <c r="I290">
        <v>11</v>
      </c>
      <c r="J290" s="2">
        <f t="shared" si="5"/>
        <v>1</v>
      </c>
      <c r="K290">
        <v>6</v>
      </c>
    </row>
    <row r="291" spans="2:11" ht="15" hidden="1" x14ac:dyDescent="0.25">
      <c r="B291" t="s">
        <v>13788</v>
      </c>
      <c r="C291" t="s">
        <v>304</v>
      </c>
      <c r="D291" t="s">
        <v>8310</v>
      </c>
      <c r="E291" s="1" t="s">
        <v>2676</v>
      </c>
      <c r="F291" t="s">
        <v>9909</v>
      </c>
      <c r="G291" t="s">
        <v>13755</v>
      </c>
      <c r="H291">
        <v>21</v>
      </c>
      <c r="I291">
        <v>21</v>
      </c>
      <c r="J291" s="2">
        <f t="shared" si="5"/>
        <v>1</v>
      </c>
      <c r="K291">
        <v>12</v>
      </c>
    </row>
    <row r="292" spans="2:11" ht="15" hidden="1" x14ac:dyDescent="0.25">
      <c r="B292" t="s">
        <v>13788</v>
      </c>
      <c r="C292" t="s">
        <v>304</v>
      </c>
      <c r="D292" t="s">
        <v>8801</v>
      </c>
      <c r="E292" s="1" t="s">
        <v>1648</v>
      </c>
      <c r="F292" t="s">
        <v>11067</v>
      </c>
      <c r="G292" t="s">
        <v>13755</v>
      </c>
      <c r="H292">
        <v>16</v>
      </c>
      <c r="I292">
        <v>16</v>
      </c>
      <c r="J292" s="2">
        <f t="shared" si="5"/>
        <v>1</v>
      </c>
      <c r="K292">
        <v>10</v>
      </c>
    </row>
    <row r="293" spans="2:11" ht="15" hidden="1" x14ac:dyDescent="0.25">
      <c r="B293" t="s">
        <v>13788</v>
      </c>
      <c r="C293" t="s">
        <v>304</v>
      </c>
      <c r="D293" t="s">
        <v>8310</v>
      </c>
      <c r="E293" s="1" t="s">
        <v>2018</v>
      </c>
      <c r="F293" t="s">
        <v>10386</v>
      </c>
      <c r="G293" t="s">
        <v>13755</v>
      </c>
      <c r="H293">
        <v>12</v>
      </c>
      <c r="I293">
        <v>12</v>
      </c>
      <c r="J293" s="2">
        <f t="shared" si="5"/>
        <v>1</v>
      </c>
      <c r="K293">
        <v>9</v>
      </c>
    </row>
    <row r="294" spans="2:11" ht="15" hidden="1" x14ac:dyDescent="0.25">
      <c r="B294" t="s">
        <v>13788</v>
      </c>
      <c r="C294" t="s">
        <v>304</v>
      </c>
      <c r="D294" t="s">
        <v>8861</v>
      </c>
      <c r="E294" s="1" t="s">
        <v>1679</v>
      </c>
      <c r="F294" t="s">
        <v>11999</v>
      </c>
      <c r="G294" t="s">
        <v>13755</v>
      </c>
      <c r="H294">
        <v>20</v>
      </c>
      <c r="I294">
        <v>20</v>
      </c>
      <c r="J294" s="2">
        <f t="shared" si="5"/>
        <v>1</v>
      </c>
      <c r="K294">
        <v>11</v>
      </c>
    </row>
    <row r="295" spans="2:11" ht="15" hidden="1" x14ac:dyDescent="0.25">
      <c r="B295" t="s">
        <v>13788</v>
      </c>
      <c r="C295" t="s">
        <v>304</v>
      </c>
      <c r="D295" t="s">
        <v>8309</v>
      </c>
      <c r="E295" s="1" t="s">
        <v>2008</v>
      </c>
      <c r="F295" t="s">
        <v>9297</v>
      </c>
      <c r="G295" t="s">
        <v>13755</v>
      </c>
      <c r="H295">
        <v>16</v>
      </c>
      <c r="I295">
        <v>15</v>
      </c>
      <c r="J295" s="2">
        <f t="shared" si="5"/>
        <v>0.9375</v>
      </c>
      <c r="K295">
        <v>10</v>
      </c>
    </row>
    <row r="296" spans="2:11" ht="15" hidden="1" x14ac:dyDescent="0.25">
      <c r="B296" t="s">
        <v>13788</v>
      </c>
      <c r="C296" t="s">
        <v>304</v>
      </c>
      <c r="D296" t="s">
        <v>8309</v>
      </c>
      <c r="E296" s="1" t="s">
        <v>2662</v>
      </c>
      <c r="F296" t="s">
        <v>11549</v>
      </c>
      <c r="G296" t="s">
        <v>13755</v>
      </c>
      <c r="H296">
        <v>26</v>
      </c>
      <c r="I296">
        <v>26</v>
      </c>
      <c r="J296" s="2">
        <f t="shared" si="5"/>
        <v>1</v>
      </c>
      <c r="K296">
        <v>15</v>
      </c>
    </row>
    <row r="297" spans="2:11" ht="15" hidden="1" x14ac:dyDescent="0.25">
      <c r="B297" t="s">
        <v>13788</v>
      </c>
      <c r="C297" t="s">
        <v>304</v>
      </c>
      <c r="D297" t="s">
        <v>8801</v>
      </c>
      <c r="E297" s="1" t="s">
        <v>1637</v>
      </c>
      <c r="F297" t="s">
        <v>12433</v>
      </c>
      <c r="G297" t="s">
        <v>13755</v>
      </c>
      <c r="H297">
        <v>17</v>
      </c>
      <c r="I297">
        <v>17</v>
      </c>
      <c r="J297" s="2">
        <f t="shared" si="5"/>
        <v>1</v>
      </c>
      <c r="K297">
        <v>10</v>
      </c>
    </row>
    <row r="298" spans="2:11" ht="15" hidden="1" x14ac:dyDescent="0.25">
      <c r="B298" t="s">
        <v>13788</v>
      </c>
      <c r="C298" t="s">
        <v>304</v>
      </c>
      <c r="D298" t="s">
        <v>8861</v>
      </c>
      <c r="E298" s="1" t="s">
        <v>475</v>
      </c>
      <c r="F298" t="s">
        <v>12851</v>
      </c>
      <c r="G298" t="s">
        <v>13755</v>
      </c>
      <c r="H298">
        <v>12</v>
      </c>
      <c r="I298">
        <v>11</v>
      </c>
      <c r="J298" s="2">
        <f t="shared" si="5"/>
        <v>0.91666666666666663</v>
      </c>
      <c r="K298">
        <v>11</v>
      </c>
    </row>
    <row r="299" spans="2:11" ht="15" hidden="1" x14ac:dyDescent="0.25">
      <c r="B299" t="s">
        <v>13788</v>
      </c>
      <c r="C299" t="s">
        <v>304</v>
      </c>
      <c r="D299" t="s">
        <v>8309</v>
      </c>
      <c r="E299" s="1" t="s">
        <v>310</v>
      </c>
      <c r="F299" t="s">
        <v>8330</v>
      </c>
      <c r="G299" t="s">
        <v>13758</v>
      </c>
      <c r="H299">
        <v>340</v>
      </c>
      <c r="I299">
        <v>340</v>
      </c>
      <c r="J299" s="2">
        <f t="shared" si="5"/>
        <v>1</v>
      </c>
      <c r="K299">
        <v>246</v>
      </c>
    </row>
    <row r="300" spans="2:11" ht="15" hidden="1" x14ac:dyDescent="0.25">
      <c r="B300" t="s">
        <v>13788</v>
      </c>
      <c r="C300" t="s">
        <v>304</v>
      </c>
      <c r="D300" t="s">
        <v>8310</v>
      </c>
      <c r="E300" s="1" t="s">
        <v>1982</v>
      </c>
      <c r="F300" t="s">
        <v>9746</v>
      </c>
      <c r="G300" t="s">
        <v>13755</v>
      </c>
      <c r="H300">
        <v>19</v>
      </c>
      <c r="I300">
        <v>14</v>
      </c>
      <c r="J300" s="2">
        <f t="shared" si="5"/>
        <v>0.73684210526315785</v>
      </c>
      <c r="K300">
        <v>9</v>
      </c>
    </row>
    <row r="301" spans="2:11" ht="15" hidden="1" x14ac:dyDescent="0.25">
      <c r="B301" t="s">
        <v>13788</v>
      </c>
      <c r="C301" t="s">
        <v>304</v>
      </c>
      <c r="D301" t="s">
        <v>8310</v>
      </c>
      <c r="E301" s="1" t="s">
        <v>2663</v>
      </c>
      <c r="F301" t="s">
        <v>10649</v>
      </c>
      <c r="G301" t="s">
        <v>13755</v>
      </c>
      <c r="H301">
        <v>12</v>
      </c>
      <c r="I301">
        <v>12</v>
      </c>
      <c r="J301" s="2">
        <f t="shared" si="5"/>
        <v>1</v>
      </c>
      <c r="K301">
        <v>8</v>
      </c>
    </row>
    <row r="302" spans="2:11" ht="15" hidden="1" x14ac:dyDescent="0.25">
      <c r="B302" t="s">
        <v>13788</v>
      </c>
      <c r="C302" t="s">
        <v>304</v>
      </c>
      <c r="D302" t="s">
        <v>8310</v>
      </c>
      <c r="E302" s="1" t="s">
        <v>2006</v>
      </c>
      <c r="F302" t="s">
        <v>11480</v>
      </c>
      <c r="G302" t="s">
        <v>13755</v>
      </c>
      <c r="H302">
        <v>34</v>
      </c>
      <c r="I302">
        <v>31</v>
      </c>
      <c r="J302" s="2">
        <f t="shared" si="5"/>
        <v>0.91176470588235292</v>
      </c>
      <c r="K302">
        <v>22</v>
      </c>
    </row>
    <row r="303" spans="2:11" ht="15" hidden="1" x14ac:dyDescent="0.25">
      <c r="B303" t="s">
        <v>13788</v>
      </c>
      <c r="C303" t="s">
        <v>304</v>
      </c>
      <c r="D303" t="s">
        <v>8310</v>
      </c>
      <c r="E303" s="1" t="s">
        <v>2664</v>
      </c>
      <c r="F303" t="s">
        <v>8701</v>
      </c>
      <c r="G303" t="s">
        <v>13755</v>
      </c>
      <c r="H303">
        <v>17</v>
      </c>
      <c r="I303">
        <v>17</v>
      </c>
      <c r="J303" s="2">
        <f t="shared" si="5"/>
        <v>1</v>
      </c>
      <c r="K303">
        <v>13</v>
      </c>
    </row>
    <row r="304" spans="2:11" ht="15" hidden="1" x14ac:dyDescent="0.25">
      <c r="B304" t="s">
        <v>13788</v>
      </c>
      <c r="C304" t="s">
        <v>304</v>
      </c>
      <c r="D304" t="s">
        <v>8310</v>
      </c>
      <c r="E304" s="1" t="s">
        <v>2665</v>
      </c>
      <c r="F304" t="s">
        <v>10124</v>
      </c>
      <c r="G304" t="s">
        <v>13755</v>
      </c>
      <c r="H304">
        <v>53</v>
      </c>
      <c r="I304">
        <v>53</v>
      </c>
      <c r="J304" s="2">
        <f t="shared" si="5"/>
        <v>1</v>
      </c>
      <c r="K304">
        <v>24</v>
      </c>
    </row>
    <row r="305" spans="2:11" ht="15" hidden="1" x14ac:dyDescent="0.25">
      <c r="B305" t="s">
        <v>13788</v>
      </c>
      <c r="C305" t="s">
        <v>304</v>
      </c>
      <c r="D305" t="s">
        <v>8310</v>
      </c>
      <c r="E305" s="1" t="s">
        <v>2666</v>
      </c>
      <c r="F305" t="s">
        <v>9213</v>
      </c>
      <c r="G305" t="s">
        <v>13755</v>
      </c>
      <c r="H305">
        <v>14</v>
      </c>
      <c r="I305">
        <v>14</v>
      </c>
      <c r="J305" s="2">
        <f t="shared" si="5"/>
        <v>1</v>
      </c>
      <c r="K305">
        <v>9</v>
      </c>
    </row>
    <row r="306" spans="2:11" ht="15" hidden="1" x14ac:dyDescent="0.25">
      <c r="B306" t="s">
        <v>13788</v>
      </c>
      <c r="C306" t="s">
        <v>304</v>
      </c>
      <c r="D306" t="s">
        <v>8310</v>
      </c>
      <c r="E306" s="1" t="s">
        <v>2667</v>
      </c>
      <c r="F306" t="s">
        <v>9868</v>
      </c>
      <c r="G306" t="s">
        <v>13755</v>
      </c>
      <c r="H306">
        <v>17</v>
      </c>
      <c r="I306">
        <v>17</v>
      </c>
      <c r="J306" s="2">
        <f t="shared" si="5"/>
        <v>1</v>
      </c>
      <c r="K306">
        <v>10</v>
      </c>
    </row>
    <row r="307" spans="2:11" ht="15" hidden="1" x14ac:dyDescent="0.25">
      <c r="B307" t="s">
        <v>13788</v>
      </c>
      <c r="C307" t="s">
        <v>304</v>
      </c>
      <c r="D307" t="s">
        <v>8310</v>
      </c>
      <c r="E307" s="1" t="s">
        <v>2009</v>
      </c>
      <c r="F307" t="s">
        <v>10467</v>
      </c>
      <c r="G307" t="s">
        <v>13755</v>
      </c>
      <c r="H307">
        <v>15</v>
      </c>
      <c r="I307">
        <v>15</v>
      </c>
      <c r="J307" s="2">
        <f t="shared" si="5"/>
        <v>1</v>
      </c>
      <c r="K307">
        <v>10</v>
      </c>
    </row>
    <row r="308" spans="2:11" ht="15" hidden="1" x14ac:dyDescent="0.25">
      <c r="B308" t="s">
        <v>13788</v>
      </c>
      <c r="C308" t="s">
        <v>304</v>
      </c>
      <c r="D308" t="s">
        <v>8310</v>
      </c>
      <c r="E308" s="1" t="s">
        <v>2668</v>
      </c>
      <c r="F308" t="s">
        <v>10203</v>
      </c>
      <c r="G308" t="s">
        <v>13755</v>
      </c>
      <c r="H308">
        <v>9</v>
      </c>
      <c r="I308">
        <v>9</v>
      </c>
      <c r="J308" s="2">
        <f t="shared" si="5"/>
        <v>1</v>
      </c>
      <c r="K308">
        <v>5</v>
      </c>
    </row>
    <row r="309" spans="2:11" ht="15" hidden="1" x14ac:dyDescent="0.25">
      <c r="B309" t="s">
        <v>13788</v>
      </c>
      <c r="C309" t="s">
        <v>304</v>
      </c>
      <c r="D309" t="s">
        <v>8310</v>
      </c>
      <c r="E309" s="1" t="s">
        <v>843</v>
      </c>
      <c r="F309" t="s">
        <v>10344</v>
      </c>
      <c r="G309" t="s">
        <v>13755</v>
      </c>
      <c r="H309">
        <v>19</v>
      </c>
      <c r="I309">
        <v>18</v>
      </c>
      <c r="J309" s="2">
        <f t="shared" si="5"/>
        <v>0.94736842105263153</v>
      </c>
      <c r="K309">
        <v>10</v>
      </c>
    </row>
    <row r="310" spans="2:11" ht="15" hidden="1" x14ac:dyDescent="0.25">
      <c r="B310" t="s">
        <v>13788</v>
      </c>
      <c r="C310" t="s">
        <v>304</v>
      </c>
      <c r="D310" t="s">
        <v>8310</v>
      </c>
      <c r="E310" s="1" t="s">
        <v>2669</v>
      </c>
      <c r="F310" t="s">
        <v>10868</v>
      </c>
      <c r="G310" t="s">
        <v>13755</v>
      </c>
      <c r="H310">
        <v>20</v>
      </c>
      <c r="I310">
        <v>20</v>
      </c>
      <c r="J310" s="2">
        <f t="shared" si="5"/>
        <v>1</v>
      </c>
      <c r="K310">
        <v>17</v>
      </c>
    </row>
    <row r="311" spans="2:11" ht="15" hidden="1" x14ac:dyDescent="0.25">
      <c r="B311" t="s">
        <v>13788</v>
      </c>
      <c r="C311" t="s">
        <v>304</v>
      </c>
      <c r="D311" t="s">
        <v>8310</v>
      </c>
      <c r="E311" s="1" t="s">
        <v>847</v>
      </c>
      <c r="F311" t="s">
        <v>10259</v>
      </c>
      <c r="G311" t="s">
        <v>13755</v>
      </c>
      <c r="H311">
        <v>17</v>
      </c>
      <c r="I311">
        <v>12</v>
      </c>
      <c r="J311" s="2">
        <f t="shared" si="5"/>
        <v>0.70588235294117652</v>
      </c>
      <c r="K311">
        <v>4</v>
      </c>
    </row>
    <row r="312" spans="2:11" ht="15" hidden="1" x14ac:dyDescent="0.25">
      <c r="B312" t="s">
        <v>13788</v>
      </c>
      <c r="C312" t="s">
        <v>304</v>
      </c>
      <c r="D312" t="s">
        <v>8310</v>
      </c>
      <c r="E312" s="1" t="s">
        <v>2010</v>
      </c>
      <c r="F312" t="s">
        <v>11288</v>
      </c>
      <c r="G312" t="s">
        <v>13755</v>
      </c>
      <c r="H312">
        <v>16</v>
      </c>
      <c r="I312">
        <v>15</v>
      </c>
      <c r="J312" s="2">
        <f t="shared" si="5"/>
        <v>0.9375</v>
      </c>
      <c r="K312">
        <v>13</v>
      </c>
    </row>
    <row r="313" spans="2:11" ht="15" hidden="1" x14ac:dyDescent="0.25">
      <c r="B313" t="s">
        <v>13788</v>
      </c>
      <c r="C313" t="s">
        <v>304</v>
      </c>
      <c r="D313" t="s">
        <v>8310</v>
      </c>
      <c r="E313" s="1" t="s">
        <v>2670</v>
      </c>
      <c r="F313" t="s">
        <v>9324</v>
      </c>
      <c r="G313" t="s">
        <v>13755</v>
      </c>
      <c r="H313">
        <v>12</v>
      </c>
      <c r="I313">
        <v>12</v>
      </c>
      <c r="J313" s="2">
        <f t="shared" si="5"/>
        <v>1</v>
      </c>
      <c r="K313">
        <v>8</v>
      </c>
    </row>
    <row r="314" spans="2:11" ht="15" hidden="1" x14ac:dyDescent="0.25">
      <c r="B314" t="s">
        <v>13788</v>
      </c>
      <c r="C314" t="s">
        <v>304</v>
      </c>
      <c r="D314" t="s">
        <v>8310</v>
      </c>
      <c r="E314" s="1" t="s">
        <v>2011</v>
      </c>
      <c r="F314" t="s">
        <v>11519</v>
      </c>
      <c r="G314" t="s">
        <v>13755</v>
      </c>
      <c r="H314">
        <v>16</v>
      </c>
      <c r="I314">
        <v>14</v>
      </c>
      <c r="J314" s="2">
        <f t="shared" si="5"/>
        <v>0.875</v>
      </c>
      <c r="K314">
        <v>7</v>
      </c>
    </row>
    <row r="315" spans="2:11" ht="15" hidden="1" x14ac:dyDescent="0.25">
      <c r="B315" t="s">
        <v>13788</v>
      </c>
      <c r="C315" t="s">
        <v>304</v>
      </c>
      <c r="D315" t="s">
        <v>8310</v>
      </c>
      <c r="E315" s="1" t="s">
        <v>1974</v>
      </c>
      <c r="F315" t="s">
        <v>10560</v>
      </c>
      <c r="G315" t="s">
        <v>13755</v>
      </c>
      <c r="H315">
        <v>24</v>
      </c>
      <c r="I315">
        <v>24</v>
      </c>
      <c r="J315" s="2">
        <f t="shared" si="5"/>
        <v>1</v>
      </c>
      <c r="K315">
        <v>13</v>
      </c>
    </row>
    <row r="316" spans="2:11" ht="15" hidden="1" x14ac:dyDescent="0.25">
      <c r="B316" t="s">
        <v>13788</v>
      </c>
      <c r="C316" t="s">
        <v>304</v>
      </c>
      <c r="D316" t="s">
        <v>8310</v>
      </c>
      <c r="E316" s="1" t="s">
        <v>2012</v>
      </c>
      <c r="F316" t="s">
        <v>9096</v>
      </c>
      <c r="G316" t="s">
        <v>13755</v>
      </c>
      <c r="H316">
        <v>17</v>
      </c>
      <c r="I316">
        <v>14</v>
      </c>
      <c r="J316" s="2">
        <f t="shared" si="5"/>
        <v>0.82352941176470584</v>
      </c>
      <c r="K316">
        <v>10</v>
      </c>
    </row>
    <row r="317" spans="2:11" ht="15" hidden="1" x14ac:dyDescent="0.25">
      <c r="B317" t="s">
        <v>13788</v>
      </c>
      <c r="C317" t="s">
        <v>304</v>
      </c>
      <c r="D317" t="s">
        <v>8310</v>
      </c>
      <c r="E317" s="1" t="s">
        <v>1977</v>
      </c>
      <c r="F317" t="s">
        <v>10373</v>
      </c>
      <c r="G317" t="s">
        <v>13755</v>
      </c>
      <c r="H317">
        <v>15</v>
      </c>
      <c r="I317">
        <v>15</v>
      </c>
      <c r="J317" s="2">
        <f t="shared" si="5"/>
        <v>1</v>
      </c>
      <c r="K317">
        <v>10</v>
      </c>
    </row>
    <row r="318" spans="2:11" ht="15" hidden="1" x14ac:dyDescent="0.25">
      <c r="B318" t="s">
        <v>13788</v>
      </c>
      <c r="C318" t="s">
        <v>304</v>
      </c>
      <c r="D318" t="s">
        <v>8310</v>
      </c>
      <c r="E318" s="1" t="s">
        <v>1978</v>
      </c>
      <c r="F318" t="s">
        <v>12145</v>
      </c>
      <c r="G318" t="s">
        <v>13755</v>
      </c>
      <c r="H318">
        <v>14</v>
      </c>
      <c r="I318">
        <v>14</v>
      </c>
      <c r="J318" s="2">
        <f t="shared" si="5"/>
        <v>1</v>
      </c>
      <c r="K318">
        <v>11</v>
      </c>
    </row>
    <row r="319" spans="2:11" ht="15" hidden="1" x14ac:dyDescent="0.25">
      <c r="B319" t="s">
        <v>13788</v>
      </c>
      <c r="C319" t="s">
        <v>304</v>
      </c>
      <c r="D319" t="s">
        <v>8310</v>
      </c>
      <c r="E319" s="1" t="s">
        <v>2671</v>
      </c>
      <c r="F319" t="s">
        <v>12383</v>
      </c>
      <c r="G319" t="s">
        <v>13755</v>
      </c>
      <c r="H319">
        <v>15</v>
      </c>
      <c r="I319">
        <v>15</v>
      </c>
      <c r="J319" s="2">
        <f t="shared" si="5"/>
        <v>1</v>
      </c>
      <c r="K319">
        <v>4</v>
      </c>
    </row>
    <row r="320" spans="2:11" ht="15" hidden="1" x14ac:dyDescent="0.25">
      <c r="B320" t="s">
        <v>13788</v>
      </c>
      <c r="C320" t="s">
        <v>304</v>
      </c>
      <c r="D320" t="s">
        <v>8310</v>
      </c>
      <c r="E320" s="1" t="s">
        <v>2672</v>
      </c>
      <c r="F320" t="s">
        <v>12009</v>
      </c>
      <c r="G320" t="s">
        <v>13755</v>
      </c>
      <c r="H320">
        <v>24</v>
      </c>
      <c r="I320">
        <v>24</v>
      </c>
      <c r="J320" s="2">
        <f t="shared" si="5"/>
        <v>1</v>
      </c>
      <c r="K320">
        <v>17</v>
      </c>
    </row>
    <row r="321" spans="2:11" ht="15" hidden="1" x14ac:dyDescent="0.25">
      <c r="B321" t="s">
        <v>13788</v>
      </c>
      <c r="C321" t="s">
        <v>304</v>
      </c>
      <c r="D321" t="s">
        <v>8310</v>
      </c>
      <c r="E321" s="1" t="s">
        <v>2673</v>
      </c>
      <c r="F321" t="s">
        <v>9256</v>
      </c>
      <c r="G321" t="s">
        <v>13755</v>
      </c>
      <c r="H321">
        <v>14</v>
      </c>
      <c r="I321">
        <v>14</v>
      </c>
      <c r="J321" s="2">
        <f t="shared" si="5"/>
        <v>1</v>
      </c>
      <c r="K321">
        <v>6</v>
      </c>
    </row>
    <row r="322" spans="2:11" ht="15" hidden="1" x14ac:dyDescent="0.25">
      <c r="B322" t="s">
        <v>13788</v>
      </c>
      <c r="C322" t="s">
        <v>304</v>
      </c>
      <c r="D322" t="s">
        <v>8310</v>
      </c>
      <c r="E322" s="1" t="s">
        <v>2674</v>
      </c>
      <c r="F322" t="s">
        <v>9820</v>
      </c>
      <c r="G322" t="s">
        <v>13755</v>
      </c>
      <c r="H322">
        <v>10</v>
      </c>
      <c r="I322">
        <v>10</v>
      </c>
      <c r="J322" s="2">
        <f t="shared" si="5"/>
        <v>1</v>
      </c>
      <c r="K322">
        <v>3</v>
      </c>
    </row>
    <row r="323" spans="2:11" ht="15" hidden="1" x14ac:dyDescent="0.25">
      <c r="B323" t="s">
        <v>13788</v>
      </c>
      <c r="C323" t="s">
        <v>304</v>
      </c>
      <c r="D323" t="s">
        <v>8309</v>
      </c>
      <c r="E323" s="1" t="s">
        <v>2658</v>
      </c>
      <c r="F323" t="s">
        <v>11803</v>
      </c>
      <c r="G323" t="s">
        <v>13755</v>
      </c>
      <c r="H323">
        <v>21</v>
      </c>
      <c r="I323">
        <v>21</v>
      </c>
      <c r="J323" s="2">
        <f t="shared" si="5"/>
        <v>1</v>
      </c>
      <c r="K323">
        <v>13</v>
      </c>
    </row>
    <row r="324" spans="2:11" ht="15" hidden="1" x14ac:dyDescent="0.25">
      <c r="B324" t="s">
        <v>13788</v>
      </c>
      <c r="C324" t="s">
        <v>304</v>
      </c>
      <c r="D324" t="s">
        <v>8309</v>
      </c>
      <c r="E324" s="1" t="s">
        <v>2659</v>
      </c>
      <c r="F324" t="s">
        <v>11007</v>
      </c>
      <c r="G324" t="s">
        <v>13755</v>
      </c>
      <c r="H324">
        <v>13</v>
      </c>
      <c r="I324">
        <v>13</v>
      </c>
      <c r="J324" s="2">
        <f t="shared" si="5"/>
        <v>1</v>
      </c>
      <c r="K324">
        <v>3</v>
      </c>
    </row>
    <row r="325" spans="2:11" ht="15" hidden="1" x14ac:dyDescent="0.25">
      <c r="B325" t="s">
        <v>13788</v>
      </c>
      <c r="C325" t="s">
        <v>304</v>
      </c>
      <c r="D325" t="s">
        <v>8309</v>
      </c>
      <c r="E325" s="1" t="s">
        <v>2660</v>
      </c>
      <c r="F325" t="s">
        <v>8792</v>
      </c>
      <c r="G325" t="s">
        <v>13755</v>
      </c>
      <c r="H325">
        <v>22</v>
      </c>
      <c r="I325">
        <v>22</v>
      </c>
      <c r="J325" s="2">
        <f t="shared" si="5"/>
        <v>1</v>
      </c>
      <c r="K325">
        <v>11</v>
      </c>
    </row>
    <row r="326" spans="2:11" ht="15" hidden="1" x14ac:dyDescent="0.25">
      <c r="B326" t="s">
        <v>13788</v>
      </c>
      <c r="C326" t="s">
        <v>304</v>
      </c>
      <c r="D326" t="s">
        <v>8309</v>
      </c>
      <c r="E326" s="1" t="s">
        <v>2661</v>
      </c>
      <c r="F326" t="s">
        <v>11252</v>
      </c>
      <c r="G326" t="s">
        <v>13755</v>
      </c>
      <c r="H326">
        <v>12</v>
      </c>
      <c r="I326">
        <v>12</v>
      </c>
      <c r="J326" s="2">
        <f t="shared" si="5"/>
        <v>1</v>
      </c>
      <c r="K326">
        <v>4</v>
      </c>
    </row>
    <row r="327" spans="2:11" ht="15" hidden="1" x14ac:dyDescent="0.25">
      <c r="B327" t="s">
        <v>13788</v>
      </c>
      <c r="C327" t="s">
        <v>304</v>
      </c>
      <c r="D327" t="s">
        <v>8801</v>
      </c>
      <c r="E327" s="1" t="s">
        <v>1638</v>
      </c>
      <c r="F327" t="s">
        <v>10940</v>
      </c>
      <c r="G327" t="s">
        <v>13755</v>
      </c>
      <c r="H327">
        <v>15</v>
      </c>
      <c r="I327">
        <v>12</v>
      </c>
      <c r="J327" s="2">
        <f t="shared" si="5"/>
        <v>0.8</v>
      </c>
      <c r="K327">
        <v>8</v>
      </c>
    </row>
    <row r="328" spans="2:11" ht="15" hidden="1" x14ac:dyDescent="0.25">
      <c r="B328" t="s">
        <v>13788</v>
      </c>
      <c r="C328" t="s">
        <v>304</v>
      </c>
      <c r="D328" t="s">
        <v>8801</v>
      </c>
      <c r="E328" s="1" t="s">
        <v>1639</v>
      </c>
      <c r="F328" t="s">
        <v>9589</v>
      </c>
      <c r="G328" t="s">
        <v>13755</v>
      </c>
      <c r="H328">
        <v>45</v>
      </c>
      <c r="I328">
        <v>39</v>
      </c>
      <c r="J328" s="2">
        <f t="shared" si="5"/>
        <v>0.8666666666666667</v>
      </c>
      <c r="K328">
        <v>25</v>
      </c>
    </row>
    <row r="329" spans="2:11" ht="15" hidden="1" x14ac:dyDescent="0.25">
      <c r="B329" t="s">
        <v>13788</v>
      </c>
      <c r="C329" t="s">
        <v>304</v>
      </c>
      <c r="D329" t="s">
        <v>8801</v>
      </c>
      <c r="E329" s="1" t="s">
        <v>1640</v>
      </c>
      <c r="F329" t="s">
        <v>11251</v>
      </c>
      <c r="G329" t="s">
        <v>13755</v>
      </c>
      <c r="H329">
        <v>15</v>
      </c>
      <c r="I329">
        <v>15</v>
      </c>
      <c r="J329" s="2">
        <f t="shared" si="5"/>
        <v>1</v>
      </c>
      <c r="K329">
        <v>5</v>
      </c>
    </row>
    <row r="330" spans="2:11" ht="15" hidden="1" x14ac:dyDescent="0.25">
      <c r="B330" t="s">
        <v>13788</v>
      </c>
      <c r="C330" t="s">
        <v>304</v>
      </c>
      <c r="D330" t="s">
        <v>8801</v>
      </c>
      <c r="E330" s="1" t="s">
        <v>1641</v>
      </c>
      <c r="F330" t="s">
        <v>11061</v>
      </c>
      <c r="G330" t="s">
        <v>13755</v>
      </c>
      <c r="H330">
        <v>15</v>
      </c>
      <c r="I330">
        <v>15</v>
      </c>
      <c r="J330" s="2">
        <f t="shared" si="5"/>
        <v>1</v>
      </c>
      <c r="K330">
        <v>8</v>
      </c>
    </row>
    <row r="331" spans="2:11" ht="15" hidden="1" x14ac:dyDescent="0.25">
      <c r="B331" t="s">
        <v>13788</v>
      </c>
      <c r="C331" t="s">
        <v>304</v>
      </c>
      <c r="D331" t="s">
        <v>8801</v>
      </c>
      <c r="E331" s="1" t="s">
        <v>1642</v>
      </c>
      <c r="F331" t="s">
        <v>13361</v>
      </c>
      <c r="G331" t="s">
        <v>13755</v>
      </c>
      <c r="H331">
        <v>19</v>
      </c>
      <c r="I331">
        <v>19</v>
      </c>
      <c r="J331" s="2">
        <f t="shared" si="5"/>
        <v>1</v>
      </c>
      <c r="K331">
        <v>13</v>
      </c>
    </row>
    <row r="332" spans="2:11" ht="15" hidden="1" x14ac:dyDescent="0.25">
      <c r="B332" t="s">
        <v>13788</v>
      </c>
      <c r="C332" t="s">
        <v>304</v>
      </c>
      <c r="D332" t="s">
        <v>8861</v>
      </c>
      <c r="E332" s="1" t="s">
        <v>1681</v>
      </c>
      <c r="F332" t="s">
        <v>8515</v>
      </c>
      <c r="G332" t="s">
        <v>13755</v>
      </c>
      <c r="H332">
        <v>37</v>
      </c>
      <c r="I332">
        <v>37</v>
      </c>
      <c r="J332" s="2">
        <f t="shared" si="5"/>
        <v>1</v>
      </c>
      <c r="K332">
        <v>29</v>
      </c>
    </row>
    <row r="333" spans="2:11" ht="15" hidden="1" x14ac:dyDescent="0.25">
      <c r="B333" t="s">
        <v>13788</v>
      </c>
      <c r="C333" t="s">
        <v>304</v>
      </c>
      <c r="D333" t="s">
        <v>8861</v>
      </c>
      <c r="E333" s="1" t="s">
        <v>844</v>
      </c>
      <c r="F333" t="s">
        <v>11122</v>
      </c>
      <c r="G333" t="s">
        <v>13755</v>
      </c>
      <c r="H333">
        <v>16</v>
      </c>
      <c r="I333">
        <v>15</v>
      </c>
      <c r="J333" s="2">
        <f t="shared" si="5"/>
        <v>0.9375</v>
      </c>
      <c r="K333">
        <v>9</v>
      </c>
    </row>
    <row r="334" spans="2:11" ht="15" hidden="1" x14ac:dyDescent="0.25">
      <c r="B334" t="s">
        <v>13788</v>
      </c>
      <c r="C334" t="s">
        <v>304</v>
      </c>
      <c r="D334" t="s">
        <v>8861</v>
      </c>
      <c r="E334" s="1" t="s">
        <v>1682</v>
      </c>
      <c r="F334" t="s">
        <v>10839</v>
      </c>
      <c r="G334" t="s">
        <v>13755</v>
      </c>
      <c r="H334">
        <v>14</v>
      </c>
      <c r="I334">
        <v>14</v>
      </c>
      <c r="J334" s="2">
        <f t="shared" si="5"/>
        <v>1</v>
      </c>
      <c r="K334">
        <v>6</v>
      </c>
    </row>
    <row r="335" spans="2:11" ht="15" hidden="1" x14ac:dyDescent="0.25">
      <c r="B335" t="s">
        <v>13788</v>
      </c>
      <c r="C335" t="s">
        <v>304</v>
      </c>
      <c r="D335" t="s">
        <v>8861</v>
      </c>
      <c r="E335" s="1" t="s">
        <v>1683</v>
      </c>
      <c r="F335" t="s">
        <v>10788</v>
      </c>
      <c r="G335" t="s">
        <v>13755</v>
      </c>
      <c r="H335">
        <v>8</v>
      </c>
      <c r="I335">
        <v>8</v>
      </c>
      <c r="J335" s="2">
        <f t="shared" ref="J335:J398" si="6">I335/H335</f>
        <v>1</v>
      </c>
      <c r="K335">
        <v>5</v>
      </c>
    </row>
    <row r="336" spans="2:11" ht="15" hidden="1" x14ac:dyDescent="0.25">
      <c r="B336" t="s">
        <v>13788</v>
      </c>
      <c r="C336" t="s">
        <v>304</v>
      </c>
      <c r="D336" t="s">
        <v>8861</v>
      </c>
      <c r="E336" s="1" t="s">
        <v>1684</v>
      </c>
      <c r="F336" t="s">
        <v>10975</v>
      </c>
      <c r="G336" t="s">
        <v>13755</v>
      </c>
      <c r="H336">
        <v>9</v>
      </c>
      <c r="I336">
        <v>9</v>
      </c>
      <c r="J336" s="2">
        <f t="shared" si="6"/>
        <v>1</v>
      </c>
      <c r="K336">
        <v>5</v>
      </c>
    </row>
    <row r="337" spans="2:11" ht="15" hidden="1" x14ac:dyDescent="0.25">
      <c r="B337" t="s">
        <v>13788</v>
      </c>
      <c r="C337" t="s">
        <v>304</v>
      </c>
      <c r="D337" t="s">
        <v>8861</v>
      </c>
      <c r="E337" s="1" t="s">
        <v>1685</v>
      </c>
      <c r="F337" t="s">
        <v>8492</v>
      </c>
      <c r="G337" t="s">
        <v>13755</v>
      </c>
      <c r="H337">
        <v>34</v>
      </c>
      <c r="I337">
        <v>34</v>
      </c>
      <c r="J337" s="2">
        <f t="shared" si="6"/>
        <v>1</v>
      </c>
      <c r="K337">
        <v>25</v>
      </c>
    </row>
    <row r="338" spans="2:11" ht="15" hidden="1" x14ac:dyDescent="0.25">
      <c r="B338" t="s">
        <v>13788</v>
      </c>
      <c r="C338" t="s">
        <v>304</v>
      </c>
      <c r="D338" t="s">
        <v>8861</v>
      </c>
      <c r="E338" s="1" t="s">
        <v>1686</v>
      </c>
      <c r="F338" t="s">
        <v>10630</v>
      </c>
      <c r="G338" t="s">
        <v>13755</v>
      </c>
      <c r="H338">
        <v>10</v>
      </c>
      <c r="I338">
        <v>10</v>
      </c>
      <c r="J338" s="2">
        <f t="shared" si="6"/>
        <v>1</v>
      </c>
      <c r="K338">
        <v>8</v>
      </c>
    </row>
    <row r="339" spans="2:11" ht="15" hidden="1" x14ac:dyDescent="0.25">
      <c r="B339" t="s">
        <v>13788</v>
      </c>
      <c r="C339" t="s">
        <v>304</v>
      </c>
      <c r="D339" t="s">
        <v>8310</v>
      </c>
      <c r="E339" s="1" t="s">
        <v>2013</v>
      </c>
      <c r="F339" t="s">
        <v>8693</v>
      </c>
      <c r="G339" t="s">
        <v>13755</v>
      </c>
      <c r="H339">
        <v>14</v>
      </c>
      <c r="I339">
        <v>13</v>
      </c>
      <c r="J339" s="2">
        <f t="shared" si="6"/>
        <v>0.9285714285714286</v>
      </c>
      <c r="K339">
        <v>5</v>
      </c>
    </row>
    <row r="340" spans="2:11" ht="15" hidden="1" x14ac:dyDescent="0.25">
      <c r="B340" t="s">
        <v>13788</v>
      </c>
      <c r="C340" t="s">
        <v>304</v>
      </c>
      <c r="D340" t="s">
        <v>8310</v>
      </c>
      <c r="E340" s="1" t="s">
        <v>884</v>
      </c>
      <c r="F340" t="s">
        <v>8813</v>
      </c>
      <c r="G340" t="s">
        <v>13755</v>
      </c>
      <c r="H340">
        <v>37</v>
      </c>
      <c r="I340">
        <v>35</v>
      </c>
      <c r="J340" s="2">
        <f t="shared" si="6"/>
        <v>0.94594594594594594</v>
      </c>
      <c r="K340">
        <v>13</v>
      </c>
    </row>
    <row r="341" spans="2:11" ht="15" hidden="1" x14ac:dyDescent="0.25">
      <c r="B341" t="s">
        <v>13788</v>
      </c>
      <c r="C341" t="s">
        <v>304</v>
      </c>
      <c r="D341" t="s">
        <v>8801</v>
      </c>
      <c r="E341" s="1" t="s">
        <v>1650</v>
      </c>
      <c r="F341" t="s">
        <v>11671</v>
      </c>
      <c r="G341" t="s">
        <v>13755</v>
      </c>
      <c r="H341">
        <v>9</v>
      </c>
      <c r="I341">
        <v>9</v>
      </c>
      <c r="J341" s="2">
        <f t="shared" si="6"/>
        <v>1</v>
      </c>
      <c r="K341">
        <v>6</v>
      </c>
    </row>
    <row r="342" spans="2:11" ht="15" hidden="1" x14ac:dyDescent="0.25">
      <c r="B342" t="s">
        <v>13788</v>
      </c>
      <c r="C342" t="s">
        <v>304</v>
      </c>
      <c r="D342" t="s">
        <v>8801</v>
      </c>
      <c r="E342" s="1" t="s">
        <v>1651</v>
      </c>
      <c r="F342" t="s">
        <v>12699</v>
      </c>
      <c r="G342" t="s">
        <v>13755</v>
      </c>
      <c r="H342">
        <v>12</v>
      </c>
      <c r="I342">
        <v>12</v>
      </c>
      <c r="J342" s="2">
        <f t="shared" si="6"/>
        <v>1</v>
      </c>
      <c r="K342">
        <v>5</v>
      </c>
    </row>
    <row r="343" spans="2:11" ht="15" hidden="1" x14ac:dyDescent="0.25">
      <c r="B343" t="s">
        <v>13788</v>
      </c>
      <c r="C343" t="s">
        <v>304</v>
      </c>
      <c r="D343" t="s">
        <v>8801</v>
      </c>
      <c r="E343" s="1" t="s">
        <v>1652</v>
      </c>
      <c r="F343" t="s">
        <v>8952</v>
      </c>
      <c r="G343" t="s">
        <v>13755</v>
      </c>
      <c r="H343">
        <v>15</v>
      </c>
      <c r="I343">
        <v>15</v>
      </c>
      <c r="J343" s="2">
        <f t="shared" si="6"/>
        <v>1</v>
      </c>
      <c r="K343">
        <v>9</v>
      </c>
    </row>
    <row r="344" spans="2:11" ht="15" hidden="1" x14ac:dyDescent="0.25">
      <c r="B344" t="s">
        <v>13788</v>
      </c>
      <c r="C344" t="s">
        <v>304</v>
      </c>
      <c r="D344" t="s">
        <v>8861</v>
      </c>
      <c r="E344" s="1" t="s">
        <v>1673</v>
      </c>
      <c r="F344" t="s">
        <v>13117</v>
      </c>
      <c r="G344" t="s">
        <v>13755</v>
      </c>
      <c r="H344">
        <v>25</v>
      </c>
      <c r="I344">
        <v>19</v>
      </c>
      <c r="J344" s="2">
        <f t="shared" si="6"/>
        <v>0.76</v>
      </c>
      <c r="K344">
        <v>11</v>
      </c>
    </row>
    <row r="345" spans="2:11" ht="15" hidden="1" x14ac:dyDescent="0.25">
      <c r="B345" t="s">
        <v>13788</v>
      </c>
      <c r="C345" t="s">
        <v>304</v>
      </c>
      <c r="D345" t="s">
        <v>8861</v>
      </c>
      <c r="E345" s="1" t="s">
        <v>1674</v>
      </c>
      <c r="F345" t="s">
        <v>10436</v>
      </c>
      <c r="G345" t="s">
        <v>13755</v>
      </c>
      <c r="H345">
        <v>9</v>
      </c>
      <c r="I345">
        <v>9</v>
      </c>
      <c r="J345" s="2">
        <f t="shared" si="6"/>
        <v>1</v>
      </c>
      <c r="K345">
        <v>6</v>
      </c>
    </row>
    <row r="346" spans="2:11" ht="15" hidden="1" x14ac:dyDescent="0.25">
      <c r="B346" t="s">
        <v>13788</v>
      </c>
      <c r="C346" t="s">
        <v>304</v>
      </c>
      <c r="D346" t="s">
        <v>8861</v>
      </c>
      <c r="E346" s="1" t="s">
        <v>1675</v>
      </c>
      <c r="F346" t="s">
        <v>11196</v>
      </c>
      <c r="G346" t="s">
        <v>13755</v>
      </c>
      <c r="H346">
        <v>10</v>
      </c>
      <c r="I346">
        <v>10</v>
      </c>
      <c r="J346" s="2">
        <f t="shared" si="6"/>
        <v>1</v>
      </c>
      <c r="K346">
        <v>7</v>
      </c>
    </row>
    <row r="347" spans="2:11" ht="15" hidden="1" x14ac:dyDescent="0.25">
      <c r="B347" t="s">
        <v>13788</v>
      </c>
      <c r="C347" t="s">
        <v>304</v>
      </c>
      <c r="D347" t="s">
        <v>8310</v>
      </c>
      <c r="E347" s="1" t="s">
        <v>2677</v>
      </c>
      <c r="F347" t="s">
        <v>11594</v>
      </c>
      <c r="G347" t="s">
        <v>13755</v>
      </c>
      <c r="H347">
        <v>18</v>
      </c>
      <c r="I347">
        <v>18</v>
      </c>
      <c r="J347" s="2">
        <f t="shared" si="6"/>
        <v>1</v>
      </c>
      <c r="K347">
        <v>9</v>
      </c>
    </row>
    <row r="348" spans="2:11" ht="15" hidden="1" x14ac:dyDescent="0.25">
      <c r="B348" t="s">
        <v>13788</v>
      </c>
      <c r="C348" t="s">
        <v>304</v>
      </c>
      <c r="D348" t="s">
        <v>8310</v>
      </c>
      <c r="E348" s="1" t="s">
        <v>2019</v>
      </c>
      <c r="F348" t="s">
        <v>9998</v>
      </c>
      <c r="G348" t="s">
        <v>13755</v>
      </c>
      <c r="H348">
        <v>15</v>
      </c>
      <c r="I348">
        <v>14</v>
      </c>
      <c r="J348" s="2">
        <f t="shared" si="6"/>
        <v>0.93333333333333335</v>
      </c>
      <c r="K348">
        <v>9</v>
      </c>
    </row>
    <row r="349" spans="2:11" ht="15" hidden="1" x14ac:dyDescent="0.25">
      <c r="B349" t="s">
        <v>13788</v>
      </c>
      <c r="C349" t="s">
        <v>304</v>
      </c>
      <c r="D349" t="s">
        <v>8310</v>
      </c>
      <c r="E349" s="1" t="s">
        <v>1418</v>
      </c>
      <c r="F349" t="s">
        <v>11028</v>
      </c>
      <c r="G349" t="s">
        <v>13755</v>
      </c>
      <c r="H349">
        <v>17</v>
      </c>
      <c r="I349">
        <v>17</v>
      </c>
      <c r="J349" s="2">
        <f t="shared" si="6"/>
        <v>1</v>
      </c>
      <c r="K349">
        <v>12</v>
      </c>
    </row>
    <row r="350" spans="2:11" ht="15" hidden="1" x14ac:dyDescent="0.25">
      <c r="B350" t="s">
        <v>13788</v>
      </c>
      <c r="C350" t="s">
        <v>304</v>
      </c>
      <c r="D350" t="s">
        <v>8310</v>
      </c>
      <c r="E350" s="1" t="s">
        <v>1419</v>
      </c>
      <c r="F350" t="s">
        <v>13328</v>
      </c>
      <c r="G350" t="s">
        <v>13755</v>
      </c>
      <c r="H350">
        <v>13</v>
      </c>
      <c r="I350">
        <v>13</v>
      </c>
      <c r="J350" s="2">
        <f t="shared" si="6"/>
        <v>1</v>
      </c>
      <c r="K350">
        <v>9</v>
      </c>
    </row>
    <row r="351" spans="2:11" ht="15" hidden="1" x14ac:dyDescent="0.25">
      <c r="B351" t="s">
        <v>13788</v>
      </c>
      <c r="C351" t="s">
        <v>304</v>
      </c>
      <c r="D351" t="s">
        <v>8310</v>
      </c>
      <c r="E351" s="1" t="s">
        <v>1420</v>
      </c>
      <c r="F351" t="s">
        <v>11728</v>
      </c>
      <c r="G351" t="s">
        <v>13755</v>
      </c>
      <c r="H351">
        <v>16</v>
      </c>
      <c r="I351">
        <v>15</v>
      </c>
      <c r="J351" s="2">
        <f t="shared" si="6"/>
        <v>0.9375</v>
      </c>
      <c r="K351">
        <v>11</v>
      </c>
    </row>
    <row r="352" spans="2:11" ht="15" hidden="1" x14ac:dyDescent="0.25">
      <c r="B352" t="s">
        <v>13788</v>
      </c>
      <c r="C352" t="s">
        <v>304</v>
      </c>
      <c r="D352" t="s">
        <v>8310</v>
      </c>
      <c r="E352" s="1" t="s">
        <v>1421</v>
      </c>
      <c r="F352" t="s">
        <v>10938</v>
      </c>
      <c r="G352" t="s">
        <v>13755</v>
      </c>
      <c r="H352">
        <v>14</v>
      </c>
      <c r="I352">
        <v>14</v>
      </c>
      <c r="J352" s="2">
        <f t="shared" si="6"/>
        <v>1</v>
      </c>
      <c r="K352">
        <v>8</v>
      </c>
    </row>
    <row r="353" spans="2:11" ht="15" hidden="1" x14ac:dyDescent="0.25">
      <c r="B353" t="s">
        <v>13788</v>
      </c>
      <c r="C353" t="s">
        <v>304</v>
      </c>
      <c r="D353" t="s">
        <v>8310</v>
      </c>
      <c r="E353" s="1" t="s">
        <v>1422</v>
      </c>
      <c r="F353" t="s">
        <v>12806</v>
      </c>
      <c r="G353" t="s">
        <v>13755</v>
      </c>
      <c r="H353">
        <v>12</v>
      </c>
      <c r="I353">
        <v>12</v>
      </c>
      <c r="J353" s="2">
        <f t="shared" si="6"/>
        <v>1</v>
      </c>
      <c r="K353">
        <v>6</v>
      </c>
    </row>
    <row r="354" spans="2:11" ht="15" hidden="1" x14ac:dyDescent="0.25">
      <c r="B354" t="s">
        <v>13788</v>
      </c>
      <c r="C354" t="s">
        <v>304</v>
      </c>
      <c r="D354" t="s">
        <v>8310</v>
      </c>
      <c r="E354" s="1" t="s">
        <v>1423</v>
      </c>
      <c r="F354" t="s">
        <v>12287</v>
      </c>
      <c r="G354" t="s">
        <v>13755</v>
      </c>
      <c r="H354">
        <v>12</v>
      </c>
      <c r="I354">
        <v>12</v>
      </c>
      <c r="J354" s="2">
        <f t="shared" si="6"/>
        <v>1</v>
      </c>
      <c r="K354">
        <v>5</v>
      </c>
    </row>
    <row r="355" spans="2:11" ht="15" hidden="1" x14ac:dyDescent="0.25">
      <c r="B355" t="s">
        <v>13788</v>
      </c>
      <c r="C355" t="s">
        <v>304</v>
      </c>
      <c r="D355" t="s">
        <v>8310</v>
      </c>
      <c r="E355" s="1" t="s">
        <v>1424</v>
      </c>
      <c r="F355" t="s">
        <v>9849</v>
      </c>
      <c r="G355" t="s">
        <v>13755</v>
      </c>
      <c r="H355">
        <v>14</v>
      </c>
      <c r="I355">
        <v>14</v>
      </c>
      <c r="J355" s="2">
        <f t="shared" si="6"/>
        <v>1</v>
      </c>
      <c r="K355">
        <v>8</v>
      </c>
    </row>
    <row r="356" spans="2:11" ht="15" hidden="1" x14ac:dyDescent="0.25">
      <c r="B356" t="s">
        <v>13788</v>
      </c>
      <c r="C356" t="s">
        <v>304</v>
      </c>
      <c r="D356" t="s">
        <v>8310</v>
      </c>
      <c r="E356" s="1" t="s">
        <v>1425</v>
      </c>
      <c r="F356" t="s">
        <v>9948</v>
      </c>
      <c r="G356" t="s">
        <v>13755</v>
      </c>
      <c r="H356">
        <v>13</v>
      </c>
      <c r="I356">
        <v>13</v>
      </c>
      <c r="J356" s="2">
        <f t="shared" si="6"/>
        <v>1</v>
      </c>
      <c r="K356">
        <v>4</v>
      </c>
    </row>
    <row r="357" spans="2:11" ht="15" hidden="1" x14ac:dyDescent="0.25">
      <c r="B357" t="s">
        <v>13788</v>
      </c>
      <c r="C357" t="s">
        <v>304</v>
      </c>
      <c r="D357" t="s">
        <v>8310</v>
      </c>
      <c r="E357" s="1" t="s">
        <v>1426</v>
      </c>
      <c r="F357" t="s">
        <v>12766</v>
      </c>
      <c r="G357" t="s">
        <v>13755</v>
      </c>
      <c r="H357">
        <v>8</v>
      </c>
      <c r="I357">
        <v>8</v>
      </c>
      <c r="J357" s="2">
        <f t="shared" si="6"/>
        <v>1</v>
      </c>
      <c r="K357">
        <v>3</v>
      </c>
    </row>
    <row r="358" spans="2:11" ht="15" hidden="1" x14ac:dyDescent="0.25">
      <c r="B358" t="s">
        <v>13788</v>
      </c>
      <c r="C358" t="s">
        <v>304</v>
      </c>
      <c r="D358" t="s">
        <v>8310</v>
      </c>
      <c r="E358" s="1" t="s">
        <v>1427</v>
      </c>
      <c r="F358" t="s">
        <v>10941</v>
      </c>
      <c r="G358" t="s">
        <v>13755</v>
      </c>
      <c r="H358">
        <v>9</v>
      </c>
      <c r="I358">
        <v>9</v>
      </c>
      <c r="J358" s="2">
        <f t="shared" si="6"/>
        <v>1</v>
      </c>
      <c r="K358">
        <v>5</v>
      </c>
    </row>
    <row r="359" spans="2:11" ht="15" hidden="1" x14ac:dyDescent="0.25">
      <c r="B359" t="s">
        <v>13788</v>
      </c>
      <c r="C359" t="s">
        <v>304</v>
      </c>
      <c r="D359" t="s">
        <v>8310</v>
      </c>
      <c r="E359" s="1" t="s">
        <v>1428</v>
      </c>
      <c r="F359" t="s">
        <v>13320</v>
      </c>
      <c r="G359" t="s">
        <v>13755</v>
      </c>
      <c r="H359">
        <v>14</v>
      </c>
      <c r="I359">
        <v>14</v>
      </c>
      <c r="J359" s="2">
        <f t="shared" si="6"/>
        <v>1</v>
      </c>
      <c r="K359">
        <v>7</v>
      </c>
    </row>
    <row r="360" spans="2:11" ht="15" hidden="1" x14ac:dyDescent="0.25">
      <c r="B360" t="s">
        <v>13788</v>
      </c>
      <c r="C360" t="s">
        <v>304</v>
      </c>
      <c r="D360" t="s">
        <v>8310</v>
      </c>
      <c r="E360" s="1" t="s">
        <v>1429</v>
      </c>
      <c r="F360" t="s">
        <v>10212</v>
      </c>
      <c r="G360" t="s">
        <v>13755</v>
      </c>
      <c r="H360">
        <v>10</v>
      </c>
      <c r="I360">
        <v>10</v>
      </c>
      <c r="J360" s="2">
        <f t="shared" si="6"/>
        <v>1</v>
      </c>
      <c r="K360">
        <v>7</v>
      </c>
    </row>
    <row r="361" spans="2:11" ht="15" hidden="1" x14ac:dyDescent="0.25">
      <c r="B361" t="s">
        <v>13788</v>
      </c>
      <c r="C361" t="s">
        <v>304</v>
      </c>
      <c r="D361" t="s">
        <v>8310</v>
      </c>
      <c r="E361" s="1" t="s">
        <v>1430</v>
      </c>
      <c r="F361" t="s">
        <v>11673</v>
      </c>
      <c r="G361" t="s">
        <v>13755</v>
      </c>
      <c r="H361">
        <v>10</v>
      </c>
      <c r="I361">
        <v>10</v>
      </c>
      <c r="J361" s="2">
        <f t="shared" si="6"/>
        <v>1</v>
      </c>
      <c r="K361">
        <v>3</v>
      </c>
    </row>
    <row r="362" spans="2:11" ht="15" hidden="1" x14ac:dyDescent="0.25">
      <c r="B362" t="s">
        <v>13788</v>
      </c>
      <c r="C362" t="s">
        <v>304</v>
      </c>
      <c r="D362" t="s">
        <v>8310</v>
      </c>
      <c r="E362" s="1" t="s">
        <v>1431</v>
      </c>
      <c r="F362" t="s">
        <v>11450</v>
      </c>
      <c r="G362" t="s">
        <v>13755</v>
      </c>
      <c r="H362">
        <v>11</v>
      </c>
      <c r="I362">
        <v>11</v>
      </c>
      <c r="J362" s="2">
        <f t="shared" si="6"/>
        <v>1</v>
      </c>
      <c r="K362">
        <v>10</v>
      </c>
    </row>
    <row r="363" spans="2:11" ht="15" hidden="1" x14ac:dyDescent="0.25">
      <c r="B363" t="s">
        <v>13788</v>
      </c>
      <c r="C363" t="s">
        <v>304</v>
      </c>
      <c r="D363" t="s">
        <v>8310</v>
      </c>
      <c r="E363" s="1" t="s">
        <v>1432</v>
      </c>
      <c r="F363" t="s">
        <v>10480</v>
      </c>
      <c r="G363" t="s">
        <v>13755</v>
      </c>
      <c r="H363">
        <v>9</v>
      </c>
      <c r="I363">
        <v>7</v>
      </c>
      <c r="J363" s="2">
        <f t="shared" si="6"/>
        <v>0.77777777777777779</v>
      </c>
      <c r="K363">
        <v>3</v>
      </c>
    </row>
    <row r="364" spans="2:11" ht="15" hidden="1" x14ac:dyDescent="0.25">
      <c r="B364" t="s">
        <v>13788</v>
      </c>
      <c r="C364" t="s">
        <v>304</v>
      </c>
      <c r="D364" t="s">
        <v>8310</v>
      </c>
      <c r="E364" s="1" t="s">
        <v>1433</v>
      </c>
      <c r="F364" t="s">
        <v>11656</v>
      </c>
      <c r="G364" t="s">
        <v>13755</v>
      </c>
      <c r="H364">
        <v>16</v>
      </c>
      <c r="I364">
        <v>16</v>
      </c>
      <c r="J364" s="2">
        <f t="shared" si="6"/>
        <v>1</v>
      </c>
      <c r="K364">
        <v>9</v>
      </c>
    </row>
    <row r="365" spans="2:11" ht="15" hidden="1" x14ac:dyDescent="0.25">
      <c r="B365" t="s">
        <v>13788</v>
      </c>
      <c r="C365" t="s">
        <v>304</v>
      </c>
      <c r="D365" t="s">
        <v>8310</v>
      </c>
      <c r="E365" s="1" t="s">
        <v>725</v>
      </c>
      <c r="F365" t="s">
        <v>11499</v>
      </c>
      <c r="G365" t="s">
        <v>13756</v>
      </c>
      <c r="H365">
        <v>95</v>
      </c>
      <c r="I365">
        <v>150</v>
      </c>
      <c r="J365" s="2">
        <f t="shared" si="6"/>
        <v>1.5789473684210527</v>
      </c>
      <c r="K365">
        <v>64</v>
      </c>
    </row>
    <row r="366" spans="2:11" ht="15" hidden="1" x14ac:dyDescent="0.25">
      <c r="B366" t="s">
        <v>13788</v>
      </c>
      <c r="C366" t="s">
        <v>304</v>
      </c>
      <c r="D366" t="s">
        <v>8309</v>
      </c>
      <c r="E366" s="1" t="s">
        <v>1971</v>
      </c>
      <c r="F366" t="s">
        <v>8309</v>
      </c>
      <c r="G366" t="s">
        <v>13765</v>
      </c>
      <c r="H366">
        <v>2</v>
      </c>
      <c r="I366">
        <v>3</v>
      </c>
      <c r="J366" s="2">
        <f t="shared" si="6"/>
        <v>1.5</v>
      </c>
      <c r="K366">
        <v>0</v>
      </c>
    </row>
    <row r="367" spans="2:11" ht="15" hidden="1" x14ac:dyDescent="0.25">
      <c r="B367" t="s">
        <v>13788</v>
      </c>
      <c r="C367" t="s">
        <v>304</v>
      </c>
      <c r="D367" t="s">
        <v>8310</v>
      </c>
      <c r="E367" s="1" t="s">
        <v>1434</v>
      </c>
      <c r="F367" t="s">
        <v>10741</v>
      </c>
      <c r="G367" t="s">
        <v>13755</v>
      </c>
      <c r="H367">
        <v>14</v>
      </c>
      <c r="I367">
        <v>14</v>
      </c>
      <c r="J367" s="2">
        <f t="shared" si="6"/>
        <v>1</v>
      </c>
      <c r="K367">
        <v>6</v>
      </c>
    </row>
    <row r="368" spans="2:11" ht="15" hidden="1" x14ac:dyDescent="0.25">
      <c r="B368" t="s">
        <v>13788</v>
      </c>
      <c r="C368" t="s">
        <v>304</v>
      </c>
      <c r="D368" t="s">
        <v>8310</v>
      </c>
      <c r="E368" s="1" t="s">
        <v>1435</v>
      </c>
      <c r="F368" t="s">
        <v>13126</v>
      </c>
      <c r="G368" t="s">
        <v>13755</v>
      </c>
      <c r="H368">
        <v>21</v>
      </c>
      <c r="I368">
        <v>20</v>
      </c>
      <c r="J368" s="2">
        <f t="shared" si="6"/>
        <v>0.95238095238095233</v>
      </c>
      <c r="K368">
        <v>15</v>
      </c>
    </row>
    <row r="369" spans="2:11" ht="15" hidden="1" x14ac:dyDescent="0.25">
      <c r="B369" t="s">
        <v>13788</v>
      </c>
      <c r="C369" t="s">
        <v>304</v>
      </c>
      <c r="D369" t="s">
        <v>8310</v>
      </c>
      <c r="E369" s="1" t="s">
        <v>1436</v>
      </c>
      <c r="F369" t="s">
        <v>12914</v>
      </c>
      <c r="G369" t="s">
        <v>13755</v>
      </c>
      <c r="H369">
        <v>12</v>
      </c>
      <c r="I369">
        <v>12</v>
      </c>
      <c r="J369" s="2">
        <f t="shared" si="6"/>
        <v>1</v>
      </c>
      <c r="K369">
        <v>8</v>
      </c>
    </row>
    <row r="370" spans="2:11" ht="15" hidden="1" x14ac:dyDescent="0.25">
      <c r="B370" t="s">
        <v>13788</v>
      </c>
      <c r="C370" t="s">
        <v>304</v>
      </c>
      <c r="D370" t="s">
        <v>8310</v>
      </c>
      <c r="E370" s="1" t="s">
        <v>1437</v>
      </c>
      <c r="F370" t="s">
        <v>11967</v>
      </c>
      <c r="G370" t="s">
        <v>13755</v>
      </c>
      <c r="H370">
        <v>13</v>
      </c>
      <c r="I370">
        <v>12</v>
      </c>
      <c r="J370" s="2">
        <f t="shared" si="6"/>
        <v>0.92307692307692313</v>
      </c>
      <c r="K370">
        <v>5</v>
      </c>
    </row>
    <row r="371" spans="2:11" ht="15" hidden="1" x14ac:dyDescent="0.25">
      <c r="B371" t="s">
        <v>13788</v>
      </c>
      <c r="C371" t="s">
        <v>304</v>
      </c>
      <c r="D371" t="s">
        <v>8310</v>
      </c>
      <c r="E371" s="1" t="s">
        <v>1438</v>
      </c>
      <c r="F371" t="s">
        <v>8575</v>
      </c>
      <c r="G371" t="s">
        <v>13755</v>
      </c>
      <c r="H371">
        <v>11</v>
      </c>
      <c r="I371">
        <v>11</v>
      </c>
      <c r="J371" s="2">
        <f t="shared" si="6"/>
        <v>1</v>
      </c>
      <c r="K371">
        <v>4</v>
      </c>
    </row>
    <row r="372" spans="2:11" ht="15" hidden="1" x14ac:dyDescent="0.25">
      <c r="B372" t="s">
        <v>13788</v>
      </c>
      <c r="C372" t="s">
        <v>304</v>
      </c>
      <c r="D372" t="s">
        <v>8310</v>
      </c>
      <c r="E372" s="1" t="s">
        <v>1439</v>
      </c>
      <c r="F372" t="s">
        <v>13525</v>
      </c>
      <c r="G372" t="s">
        <v>13755</v>
      </c>
      <c r="H372">
        <v>13</v>
      </c>
      <c r="I372">
        <v>13</v>
      </c>
      <c r="J372" s="2">
        <f t="shared" si="6"/>
        <v>1</v>
      </c>
      <c r="K372">
        <v>4</v>
      </c>
    </row>
    <row r="373" spans="2:11" ht="15" hidden="1" x14ac:dyDescent="0.25">
      <c r="B373" t="s">
        <v>13788</v>
      </c>
      <c r="C373" t="s">
        <v>304</v>
      </c>
      <c r="D373" t="s">
        <v>8309</v>
      </c>
      <c r="E373" s="1" t="s">
        <v>516</v>
      </c>
      <c r="F373" t="s">
        <v>12403</v>
      </c>
      <c r="G373" t="s">
        <v>13758</v>
      </c>
      <c r="H373">
        <v>338</v>
      </c>
      <c r="I373">
        <v>338</v>
      </c>
      <c r="J373" s="2">
        <f t="shared" si="6"/>
        <v>1</v>
      </c>
      <c r="K373">
        <v>248</v>
      </c>
    </row>
    <row r="374" spans="2:11" ht="15" hidden="1" x14ac:dyDescent="0.25">
      <c r="B374" t="s">
        <v>13788</v>
      </c>
      <c r="C374" t="s">
        <v>304</v>
      </c>
      <c r="D374" t="s">
        <v>8310</v>
      </c>
      <c r="E374" s="1" t="s">
        <v>1440</v>
      </c>
      <c r="F374" t="s">
        <v>9202</v>
      </c>
      <c r="G374" t="s">
        <v>13755</v>
      </c>
      <c r="H374">
        <v>12</v>
      </c>
      <c r="I374">
        <v>12</v>
      </c>
      <c r="J374" s="2">
        <f t="shared" si="6"/>
        <v>1</v>
      </c>
      <c r="K374">
        <v>4</v>
      </c>
    </row>
    <row r="375" spans="2:11" ht="15" hidden="1" x14ac:dyDescent="0.25">
      <c r="B375" t="s">
        <v>13788</v>
      </c>
      <c r="C375" t="s">
        <v>304</v>
      </c>
      <c r="D375" t="s">
        <v>8310</v>
      </c>
      <c r="E375" s="1" t="s">
        <v>729</v>
      </c>
      <c r="F375" t="s">
        <v>9555</v>
      </c>
      <c r="G375" t="s">
        <v>13756</v>
      </c>
      <c r="H375">
        <v>169</v>
      </c>
      <c r="I375">
        <v>212</v>
      </c>
      <c r="J375" s="2">
        <f t="shared" si="6"/>
        <v>1.2544378698224852</v>
      </c>
      <c r="K375">
        <v>98</v>
      </c>
    </row>
    <row r="376" spans="2:11" ht="15" hidden="1" x14ac:dyDescent="0.25">
      <c r="B376" t="s">
        <v>13788</v>
      </c>
      <c r="C376" t="s">
        <v>304</v>
      </c>
      <c r="D376" t="s">
        <v>8310</v>
      </c>
      <c r="E376" s="1" t="s">
        <v>726</v>
      </c>
      <c r="F376" t="s">
        <v>8311</v>
      </c>
      <c r="G376" t="s">
        <v>13756</v>
      </c>
      <c r="H376">
        <v>127</v>
      </c>
      <c r="I376">
        <v>176</v>
      </c>
      <c r="J376" s="2">
        <f t="shared" si="6"/>
        <v>1.3858267716535433</v>
      </c>
      <c r="K376">
        <v>96</v>
      </c>
    </row>
    <row r="377" spans="2:11" ht="15" hidden="1" x14ac:dyDescent="0.25">
      <c r="B377" t="s">
        <v>13788</v>
      </c>
      <c r="C377" t="s">
        <v>304</v>
      </c>
      <c r="D377" t="s">
        <v>8861</v>
      </c>
      <c r="E377" s="1" t="s">
        <v>1824</v>
      </c>
      <c r="F377" t="s">
        <v>9485</v>
      </c>
      <c r="G377" t="s">
        <v>13756</v>
      </c>
      <c r="H377">
        <v>59</v>
      </c>
      <c r="I377">
        <v>84</v>
      </c>
      <c r="J377" s="2">
        <f t="shared" si="6"/>
        <v>1.423728813559322</v>
      </c>
      <c r="K377">
        <v>14</v>
      </c>
    </row>
    <row r="378" spans="2:11" ht="15" hidden="1" x14ac:dyDescent="0.25">
      <c r="B378" t="s">
        <v>13788</v>
      </c>
      <c r="C378" t="s">
        <v>304</v>
      </c>
      <c r="D378" t="s">
        <v>8309</v>
      </c>
      <c r="E378" s="1" t="s">
        <v>517</v>
      </c>
      <c r="F378" t="s">
        <v>12126</v>
      </c>
      <c r="G378" t="s">
        <v>13758</v>
      </c>
      <c r="H378">
        <v>178</v>
      </c>
      <c r="I378">
        <v>178</v>
      </c>
      <c r="J378" s="2">
        <f t="shared" si="6"/>
        <v>1</v>
      </c>
      <c r="K378">
        <v>114</v>
      </c>
    </row>
    <row r="379" spans="2:11" ht="15" hidden="1" x14ac:dyDescent="0.25">
      <c r="B379" t="s">
        <v>13788</v>
      </c>
      <c r="C379" t="s">
        <v>304</v>
      </c>
      <c r="D379" t="s">
        <v>8310</v>
      </c>
      <c r="E379" s="1" t="s">
        <v>1736</v>
      </c>
      <c r="F379" t="s">
        <v>8601</v>
      </c>
      <c r="G379" t="s">
        <v>13758</v>
      </c>
      <c r="H379">
        <v>248</v>
      </c>
      <c r="I379">
        <v>248</v>
      </c>
      <c r="J379" s="2">
        <f t="shared" si="6"/>
        <v>1</v>
      </c>
      <c r="K379">
        <v>142</v>
      </c>
    </row>
    <row r="380" spans="2:11" ht="15" hidden="1" x14ac:dyDescent="0.25">
      <c r="B380" t="s">
        <v>13788</v>
      </c>
      <c r="C380" t="s">
        <v>304</v>
      </c>
      <c r="D380" t="s">
        <v>8801</v>
      </c>
      <c r="E380" s="1" t="s">
        <v>1869</v>
      </c>
      <c r="F380" t="s">
        <v>10469</v>
      </c>
      <c r="G380" t="s">
        <v>13758</v>
      </c>
      <c r="H380">
        <v>258</v>
      </c>
      <c r="I380">
        <v>258</v>
      </c>
      <c r="J380" s="2">
        <f t="shared" si="6"/>
        <v>1</v>
      </c>
      <c r="K380">
        <v>200</v>
      </c>
    </row>
    <row r="381" spans="2:11" ht="15" hidden="1" x14ac:dyDescent="0.25">
      <c r="B381" t="s">
        <v>13788</v>
      </c>
      <c r="C381" t="s">
        <v>304</v>
      </c>
      <c r="D381" t="s">
        <v>8309</v>
      </c>
      <c r="E381" s="1" t="s">
        <v>1690</v>
      </c>
      <c r="F381" t="s">
        <v>9242</v>
      </c>
      <c r="G381" t="s">
        <v>14668</v>
      </c>
      <c r="H381">
        <v>21</v>
      </c>
      <c r="I381">
        <v>21</v>
      </c>
      <c r="J381" s="2">
        <f t="shared" si="6"/>
        <v>1</v>
      </c>
      <c r="K381">
        <v>2</v>
      </c>
    </row>
    <row r="382" spans="2:11" ht="15" hidden="1" x14ac:dyDescent="0.25">
      <c r="B382" t="s">
        <v>13788</v>
      </c>
      <c r="C382" t="s">
        <v>304</v>
      </c>
      <c r="D382" t="s">
        <v>8309</v>
      </c>
      <c r="E382" s="1" t="s">
        <v>1688</v>
      </c>
      <c r="F382" t="s">
        <v>13537</v>
      </c>
      <c r="G382" t="s">
        <v>14668</v>
      </c>
      <c r="H382">
        <v>31</v>
      </c>
      <c r="I382">
        <v>31</v>
      </c>
      <c r="J382" s="2">
        <f t="shared" si="6"/>
        <v>1</v>
      </c>
      <c r="K382">
        <v>5</v>
      </c>
    </row>
    <row r="383" spans="2:11" ht="15" hidden="1" x14ac:dyDescent="0.25">
      <c r="B383" t="s">
        <v>13788</v>
      </c>
      <c r="C383" t="s">
        <v>304</v>
      </c>
      <c r="D383" t="s">
        <v>8309</v>
      </c>
      <c r="E383" s="1" t="s">
        <v>1689</v>
      </c>
      <c r="F383" t="s">
        <v>10491</v>
      </c>
      <c r="G383" t="s">
        <v>14668</v>
      </c>
      <c r="H383">
        <v>22</v>
      </c>
      <c r="I383">
        <v>22</v>
      </c>
      <c r="J383" s="2">
        <f t="shared" si="6"/>
        <v>1</v>
      </c>
      <c r="K383">
        <v>4</v>
      </c>
    </row>
    <row r="384" spans="2:11" ht="15" hidden="1" x14ac:dyDescent="0.25">
      <c r="B384" t="s">
        <v>13788</v>
      </c>
      <c r="C384" t="s">
        <v>304</v>
      </c>
      <c r="D384" t="s">
        <v>8801</v>
      </c>
      <c r="E384" s="1" t="s">
        <v>1988</v>
      </c>
      <c r="F384" t="s">
        <v>9036</v>
      </c>
      <c r="G384" t="s">
        <v>14668</v>
      </c>
      <c r="H384">
        <v>19</v>
      </c>
      <c r="I384">
        <v>18</v>
      </c>
      <c r="J384" s="2">
        <f t="shared" si="6"/>
        <v>0.94736842105263153</v>
      </c>
      <c r="K384">
        <v>3</v>
      </c>
    </row>
    <row r="385" spans="2:11" ht="15" hidden="1" x14ac:dyDescent="0.25">
      <c r="B385" t="s">
        <v>13788</v>
      </c>
      <c r="C385" t="s">
        <v>304</v>
      </c>
      <c r="D385" t="s">
        <v>8801</v>
      </c>
      <c r="E385" s="1" t="s">
        <v>2487</v>
      </c>
      <c r="F385" t="s">
        <v>13083</v>
      </c>
      <c r="G385" t="s">
        <v>14668</v>
      </c>
      <c r="H385">
        <v>26</v>
      </c>
      <c r="I385">
        <v>26</v>
      </c>
      <c r="J385" s="2">
        <f t="shared" si="6"/>
        <v>1</v>
      </c>
      <c r="K385">
        <v>5</v>
      </c>
    </row>
    <row r="386" spans="2:11" ht="15" hidden="1" x14ac:dyDescent="0.25">
      <c r="B386" t="s">
        <v>13788</v>
      </c>
      <c r="C386" t="s">
        <v>304</v>
      </c>
      <c r="D386" t="s">
        <v>8310</v>
      </c>
      <c r="E386" s="1" t="s">
        <v>2477</v>
      </c>
      <c r="F386" t="s">
        <v>9912</v>
      </c>
      <c r="G386" t="s">
        <v>14668</v>
      </c>
      <c r="H386">
        <v>19</v>
      </c>
      <c r="I386">
        <v>19</v>
      </c>
      <c r="J386" s="2">
        <f t="shared" si="6"/>
        <v>1</v>
      </c>
      <c r="K386">
        <v>5</v>
      </c>
    </row>
    <row r="387" spans="2:11" ht="15" hidden="1" x14ac:dyDescent="0.25">
      <c r="B387" t="s">
        <v>13788</v>
      </c>
      <c r="C387" t="s">
        <v>304</v>
      </c>
      <c r="D387" t="s">
        <v>8310</v>
      </c>
      <c r="E387" s="1" t="s">
        <v>2478</v>
      </c>
      <c r="F387" t="s">
        <v>11346</v>
      </c>
      <c r="G387" t="s">
        <v>14668</v>
      </c>
      <c r="H387">
        <v>20</v>
      </c>
      <c r="I387">
        <v>20</v>
      </c>
      <c r="J387" s="2">
        <f t="shared" si="6"/>
        <v>1</v>
      </c>
      <c r="K387">
        <v>6</v>
      </c>
    </row>
    <row r="388" spans="2:11" ht="15" hidden="1" x14ac:dyDescent="0.25">
      <c r="B388" t="s">
        <v>13788</v>
      </c>
      <c r="C388" t="s">
        <v>304</v>
      </c>
      <c r="D388" t="s">
        <v>8309</v>
      </c>
      <c r="E388" s="1" t="s">
        <v>1687</v>
      </c>
      <c r="F388" t="s">
        <v>11489</v>
      </c>
      <c r="G388" t="s">
        <v>14668</v>
      </c>
      <c r="H388">
        <v>22</v>
      </c>
      <c r="I388">
        <v>22</v>
      </c>
      <c r="J388" s="2">
        <f t="shared" si="6"/>
        <v>1</v>
      </c>
      <c r="K388">
        <v>4</v>
      </c>
    </row>
    <row r="389" spans="2:11" ht="15" hidden="1" x14ac:dyDescent="0.25">
      <c r="B389" t="s">
        <v>13788</v>
      </c>
      <c r="C389" t="s">
        <v>304</v>
      </c>
      <c r="D389" t="s">
        <v>8310</v>
      </c>
      <c r="E389" s="1" t="s">
        <v>2479</v>
      </c>
      <c r="F389" t="s">
        <v>12994</v>
      </c>
      <c r="G389" t="s">
        <v>14668</v>
      </c>
      <c r="H389">
        <v>24</v>
      </c>
      <c r="I389">
        <v>24</v>
      </c>
      <c r="J389" s="2">
        <f t="shared" si="6"/>
        <v>1</v>
      </c>
      <c r="K389">
        <v>3</v>
      </c>
    </row>
    <row r="390" spans="2:11" ht="15" hidden="1" x14ac:dyDescent="0.25">
      <c r="B390" t="s">
        <v>13788</v>
      </c>
      <c r="C390" t="s">
        <v>304</v>
      </c>
      <c r="D390" t="s">
        <v>8861</v>
      </c>
      <c r="E390" s="1" t="s">
        <v>851</v>
      </c>
      <c r="F390" t="s">
        <v>13650</v>
      </c>
      <c r="G390" t="s">
        <v>14668</v>
      </c>
      <c r="H390">
        <v>18</v>
      </c>
      <c r="I390">
        <v>17</v>
      </c>
      <c r="J390" s="2">
        <f t="shared" si="6"/>
        <v>0.94444444444444442</v>
      </c>
      <c r="K390">
        <v>1</v>
      </c>
    </row>
    <row r="391" spans="2:11" ht="15" hidden="1" x14ac:dyDescent="0.25">
      <c r="B391" t="s">
        <v>13788</v>
      </c>
      <c r="C391" t="s">
        <v>304</v>
      </c>
      <c r="D391" t="s">
        <v>8861</v>
      </c>
      <c r="E391" s="1" t="s">
        <v>2488</v>
      </c>
      <c r="F391" t="s">
        <v>13652</v>
      </c>
      <c r="G391" t="s">
        <v>14668</v>
      </c>
      <c r="H391">
        <v>21</v>
      </c>
      <c r="I391">
        <v>21</v>
      </c>
      <c r="J391" s="2">
        <f t="shared" si="6"/>
        <v>1</v>
      </c>
      <c r="K391">
        <v>5</v>
      </c>
    </row>
    <row r="392" spans="2:11" ht="15" hidden="1" x14ac:dyDescent="0.25">
      <c r="B392" t="s">
        <v>13788</v>
      </c>
      <c r="C392" t="s">
        <v>304</v>
      </c>
      <c r="D392" t="s">
        <v>8861</v>
      </c>
      <c r="E392" s="1" t="s">
        <v>2489</v>
      </c>
      <c r="F392" t="s">
        <v>9925</v>
      </c>
      <c r="G392" t="s">
        <v>14668</v>
      </c>
      <c r="H392">
        <v>26</v>
      </c>
      <c r="I392">
        <v>26</v>
      </c>
      <c r="J392" s="2">
        <f t="shared" si="6"/>
        <v>1</v>
      </c>
      <c r="K392">
        <v>3</v>
      </c>
    </row>
    <row r="393" spans="2:11" ht="15" hidden="1" x14ac:dyDescent="0.25">
      <c r="B393" t="s">
        <v>13788</v>
      </c>
      <c r="C393" t="s">
        <v>304</v>
      </c>
      <c r="D393" t="s">
        <v>8310</v>
      </c>
      <c r="E393" s="1" t="s">
        <v>2002</v>
      </c>
      <c r="F393" t="s">
        <v>11748</v>
      </c>
      <c r="G393" t="s">
        <v>14668</v>
      </c>
      <c r="H393">
        <v>25</v>
      </c>
      <c r="I393">
        <v>25</v>
      </c>
      <c r="J393" s="2">
        <f t="shared" si="6"/>
        <v>1</v>
      </c>
      <c r="K393">
        <v>5</v>
      </c>
    </row>
    <row r="394" spans="2:11" ht="15" hidden="1" x14ac:dyDescent="0.25">
      <c r="B394" t="s">
        <v>13788</v>
      </c>
      <c r="C394" t="s">
        <v>304</v>
      </c>
      <c r="D394" t="s">
        <v>8310</v>
      </c>
      <c r="E394" s="1" t="s">
        <v>2480</v>
      </c>
      <c r="F394" t="s">
        <v>12364</v>
      </c>
      <c r="G394" t="s">
        <v>14668</v>
      </c>
      <c r="H394">
        <v>26</v>
      </c>
      <c r="I394">
        <v>26</v>
      </c>
      <c r="J394" s="2">
        <f t="shared" si="6"/>
        <v>1</v>
      </c>
      <c r="K394">
        <v>3</v>
      </c>
    </row>
    <row r="395" spans="2:11" ht="15" hidden="1" x14ac:dyDescent="0.25">
      <c r="B395" t="s">
        <v>13788</v>
      </c>
      <c r="C395" t="s">
        <v>304</v>
      </c>
      <c r="D395" t="s">
        <v>8310</v>
      </c>
      <c r="E395" s="1" t="s">
        <v>2481</v>
      </c>
      <c r="F395" t="s">
        <v>11032</v>
      </c>
      <c r="G395" t="s">
        <v>14668</v>
      </c>
      <c r="H395">
        <v>19</v>
      </c>
      <c r="I395">
        <v>19</v>
      </c>
      <c r="J395" s="2">
        <f t="shared" si="6"/>
        <v>1</v>
      </c>
      <c r="K395">
        <v>6</v>
      </c>
    </row>
    <row r="396" spans="2:11" ht="15" hidden="1" x14ac:dyDescent="0.25">
      <c r="B396" t="s">
        <v>13788</v>
      </c>
      <c r="C396" t="s">
        <v>304</v>
      </c>
      <c r="D396" t="s">
        <v>8310</v>
      </c>
      <c r="E396" s="1" t="s">
        <v>2001</v>
      </c>
      <c r="F396" t="s">
        <v>11534</v>
      </c>
      <c r="G396" t="s">
        <v>14668</v>
      </c>
      <c r="H396">
        <v>24</v>
      </c>
      <c r="I396">
        <v>24</v>
      </c>
      <c r="J396" s="2">
        <f t="shared" si="6"/>
        <v>1</v>
      </c>
      <c r="K396">
        <v>7</v>
      </c>
    </row>
    <row r="397" spans="2:11" ht="15" hidden="1" x14ac:dyDescent="0.25">
      <c r="B397" t="s">
        <v>13788</v>
      </c>
      <c r="C397" t="s">
        <v>304</v>
      </c>
      <c r="D397" t="s">
        <v>8310</v>
      </c>
      <c r="E397" s="1" t="s">
        <v>486</v>
      </c>
      <c r="F397" t="s">
        <v>12731</v>
      </c>
      <c r="G397" t="s">
        <v>13758</v>
      </c>
      <c r="H397">
        <v>242</v>
      </c>
      <c r="I397">
        <v>230</v>
      </c>
      <c r="J397" s="2">
        <f t="shared" si="6"/>
        <v>0.95041322314049592</v>
      </c>
      <c r="K397">
        <v>174</v>
      </c>
    </row>
    <row r="398" spans="2:11" ht="15" hidden="1" x14ac:dyDescent="0.25">
      <c r="B398" t="s">
        <v>13788</v>
      </c>
      <c r="C398" t="s">
        <v>304</v>
      </c>
      <c r="D398" t="s">
        <v>8801</v>
      </c>
      <c r="E398" s="1" t="s">
        <v>1870</v>
      </c>
      <c r="F398" t="s">
        <v>12741</v>
      </c>
      <c r="G398" t="s">
        <v>13758</v>
      </c>
      <c r="H398">
        <v>198</v>
      </c>
      <c r="I398">
        <v>198</v>
      </c>
      <c r="J398" s="2">
        <f t="shared" si="6"/>
        <v>1</v>
      </c>
      <c r="K398">
        <v>158</v>
      </c>
    </row>
    <row r="399" spans="2:11" ht="15" hidden="1" x14ac:dyDescent="0.25">
      <c r="B399" t="s">
        <v>13788</v>
      </c>
      <c r="C399" t="s">
        <v>304</v>
      </c>
      <c r="D399" t="s">
        <v>8310</v>
      </c>
      <c r="E399" s="1" t="s">
        <v>727</v>
      </c>
      <c r="F399" t="s">
        <v>11450</v>
      </c>
      <c r="G399" t="s">
        <v>13756</v>
      </c>
      <c r="H399">
        <v>76</v>
      </c>
      <c r="I399">
        <v>106</v>
      </c>
      <c r="J399" s="2">
        <f t="shared" ref="J399:J459" si="7">I399/H399</f>
        <v>1.3947368421052631</v>
      </c>
      <c r="K399">
        <v>42</v>
      </c>
    </row>
    <row r="400" spans="2:11" ht="15" hidden="1" x14ac:dyDescent="0.25">
      <c r="B400" t="s">
        <v>13788</v>
      </c>
      <c r="C400" t="s">
        <v>304</v>
      </c>
      <c r="D400" t="s">
        <v>8310</v>
      </c>
      <c r="E400" s="1" t="s">
        <v>514</v>
      </c>
      <c r="F400" t="s">
        <v>12225</v>
      </c>
      <c r="G400" t="s">
        <v>13756</v>
      </c>
      <c r="H400">
        <v>80</v>
      </c>
      <c r="I400">
        <v>102</v>
      </c>
      <c r="J400" s="2">
        <f t="shared" si="7"/>
        <v>1.2749999999999999</v>
      </c>
      <c r="K400">
        <v>54</v>
      </c>
    </row>
    <row r="401" spans="2:11" ht="15" hidden="1" x14ac:dyDescent="0.25">
      <c r="B401" t="s">
        <v>13788</v>
      </c>
      <c r="C401" t="s">
        <v>304</v>
      </c>
      <c r="D401" t="s">
        <v>8310</v>
      </c>
      <c r="E401" s="1" t="s">
        <v>1990</v>
      </c>
      <c r="F401" t="s">
        <v>10550</v>
      </c>
      <c r="G401" t="s">
        <v>14668</v>
      </c>
      <c r="H401">
        <v>28</v>
      </c>
      <c r="I401">
        <v>27</v>
      </c>
      <c r="J401" s="2">
        <f t="shared" si="7"/>
        <v>0.9642857142857143</v>
      </c>
      <c r="K401">
        <v>9</v>
      </c>
    </row>
    <row r="402" spans="2:11" ht="15" hidden="1" x14ac:dyDescent="0.25">
      <c r="B402" t="s">
        <v>13788</v>
      </c>
      <c r="C402" t="s">
        <v>304</v>
      </c>
      <c r="D402" t="s">
        <v>8310</v>
      </c>
      <c r="E402" s="1" t="s">
        <v>1991</v>
      </c>
      <c r="F402" t="s">
        <v>8624</v>
      </c>
      <c r="G402" t="s">
        <v>14668</v>
      </c>
      <c r="H402">
        <v>24</v>
      </c>
      <c r="I402">
        <v>23</v>
      </c>
      <c r="J402" s="2">
        <f t="shared" si="7"/>
        <v>0.95833333333333337</v>
      </c>
      <c r="K402">
        <v>6</v>
      </c>
    </row>
    <row r="403" spans="2:11" ht="15" hidden="1" x14ac:dyDescent="0.25">
      <c r="B403" t="s">
        <v>13788</v>
      </c>
      <c r="C403" t="s">
        <v>304</v>
      </c>
      <c r="D403" t="s">
        <v>8310</v>
      </c>
      <c r="E403" s="1" t="s">
        <v>2004</v>
      </c>
      <c r="F403" t="s">
        <v>12791</v>
      </c>
      <c r="G403" t="s">
        <v>14668</v>
      </c>
      <c r="H403">
        <v>25</v>
      </c>
      <c r="I403">
        <v>22</v>
      </c>
      <c r="J403" s="2">
        <f t="shared" si="7"/>
        <v>0.88</v>
      </c>
      <c r="K403">
        <v>4</v>
      </c>
    </row>
    <row r="404" spans="2:11" ht="15" hidden="1" x14ac:dyDescent="0.25">
      <c r="B404" t="s">
        <v>13788</v>
      </c>
      <c r="C404" t="s">
        <v>304</v>
      </c>
      <c r="D404" t="s">
        <v>8801</v>
      </c>
      <c r="E404" s="1" t="s">
        <v>2485</v>
      </c>
      <c r="F404" t="s">
        <v>11191</v>
      </c>
      <c r="G404" t="s">
        <v>14668</v>
      </c>
      <c r="H404">
        <v>20</v>
      </c>
      <c r="I404">
        <v>20</v>
      </c>
      <c r="J404" s="2">
        <f t="shared" si="7"/>
        <v>1</v>
      </c>
      <c r="K404">
        <v>5</v>
      </c>
    </row>
    <row r="405" spans="2:11" ht="15" hidden="1" x14ac:dyDescent="0.25">
      <c r="B405" t="s">
        <v>13788</v>
      </c>
      <c r="C405" t="s">
        <v>304</v>
      </c>
      <c r="D405" t="s">
        <v>8310</v>
      </c>
      <c r="E405" s="1" t="s">
        <v>2476</v>
      </c>
      <c r="F405" t="s">
        <v>12317</v>
      </c>
      <c r="G405" t="s">
        <v>14668</v>
      </c>
      <c r="H405">
        <v>21</v>
      </c>
      <c r="I405">
        <v>21</v>
      </c>
      <c r="J405" s="2">
        <f t="shared" si="7"/>
        <v>1</v>
      </c>
      <c r="K405">
        <v>2</v>
      </c>
    </row>
    <row r="406" spans="2:11" ht="15" hidden="1" x14ac:dyDescent="0.25">
      <c r="B406" t="s">
        <v>13788</v>
      </c>
      <c r="C406" t="s">
        <v>304</v>
      </c>
      <c r="D406" t="s">
        <v>8801</v>
      </c>
      <c r="E406" s="1" t="s">
        <v>2486</v>
      </c>
      <c r="F406" t="s">
        <v>13210</v>
      </c>
      <c r="G406" t="s">
        <v>14668</v>
      </c>
      <c r="H406">
        <v>21</v>
      </c>
      <c r="I406">
        <v>21</v>
      </c>
      <c r="J406" s="2">
        <f t="shared" si="7"/>
        <v>1</v>
      </c>
      <c r="K406">
        <v>3</v>
      </c>
    </row>
    <row r="407" spans="2:11" ht="15" hidden="1" x14ac:dyDescent="0.25">
      <c r="B407" t="s">
        <v>13788</v>
      </c>
      <c r="C407" t="s">
        <v>304</v>
      </c>
      <c r="D407" t="s">
        <v>8801</v>
      </c>
      <c r="E407" s="1" t="s">
        <v>2000</v>
      </c>
      <c r="F407" t="s">
        <v>12437</v>
      </c>
      <c r="G407" t="s">
        <v>14668</v>
      </c>
      <c r="H407">
        <v>22</v>
      </c>
      <c r="I407">
        <v>22</v>
      </c>
      <c r="J407" s="2">
        <f t="shared" si="7"/>
        <v>1</v>
      </c>
      <c r="K407">
        <v>3</v>
      </c>
    </row>
    <row r="408" spans="2:11" ht="15" hidden="1" x14ac:dyDescent="0.25">
      <c r="B408" t="s">
        <v>13788</v>
      </c>
      <c r="C408" t="s">
        <v>304</v>
      </c>
      <c r="D408" t="s">
        <v>8861</v>
      </c>
      <c r="E408" s="1" t="s">
        <v>2490</v>
      </c>
      <c r="F408" t="s">
        <v>9315</v>
      </c>
      <c r="G408" t="s">
        <v>14668</v>
      </c>
      <c r="H408">
        <v>20</v>
      </c>
      <c r="I408">
        <v>20</v>
      </c>
      <c r="J408" s="2">
        <f t="shared" si="7"/>
        <v>1</v>
      </c>
      <c r="K408">
        <v>3</v>
      </c>
    </row>
    <row r="409" spans="2:11" ht="15" hidden="1" x14ac:dyDescent="0.25">
      <c r="B409" t="s">
        <v>13788</v>
      </c>
      <c r="C409" t="s">
        <v>304</v>
      </c>
      <c r="D409" t="s">
        <v>8310</v>
      </c>
      <c r="E409" s="1" t="s">
        <v>848</v>
      </c>
      <c r="F409" t="s">
        <v>12647</v>
      </c>
      <c r="G409" t="s">
        <v>14668</v>
      </c>
      <c r="H409">
        <v>20</v>
      </c>
      <c r="I409">
        <v>19</v>
      </c>
      <c r="J409" s="2">
        <f t="shared" si="7"/>
        <v>0.95</v>
      </c>
      <c r="K409">
        <v>3</v>
      </c>
    </row>
    <row r="410" spans="2:11" ht="15" hidden="1" x14ac:dyDescent="0.25">
      <c r="B410" t="s">
        <v>13788</v>
      </c>
      <c r="C410" t="s">
        <v>304</v>
      </c>
      <c r="D410" t="s">
        <v>8310</v>
      </c>
      <c r="E410" s="1" t="s">
        <v>1989</v>
      </c>
      <c r="F410" t="s">
        <v>12073</v>
      </c>
      <c r="G410" t="s">
        <v>14668</v>
      </c>
      <c r="H410">
        <v>28</v>
      </c>
      <c r="I410">
        <v>25</v>
      </c>
      <c r="J410" s="2">
        <f t="shared" si="7"/>
        <v>0.8928571428571429</v>
      </c>
      <c r="K410">
        <v>10</v>
      </c>
    </row>
    <row r="411" spans="2:11" ht="15" hidden="1" x14ac:dyDescent="0.25">
      <c r="B411" t="s">
        <v>13788</v>
      </c>
      <c r="C411" t="s">
        <v>304</v>
      </c>
      <c r="D411" t="s">
        <v>8801</v>
      </c>
      <c r="E411" s="1" t="s">
        <v>846</v>
      </c>
      <c r="F411" t="s">
        <v>10569</v>
      </c>
      <c r="G411" t="s">
        <v>14668</v>
      </c>
      <c r="H411">
        <v>22</v>
      </c>
      <c r="I411">
        <v>20</v>
      </c>
      <c r="J411" s="2">
        <f t="shared" si="7"/>
        <v>0.90909090909090906</v>
      </c>
      <c r="K411">
        <v>4</v>
      </c>
    </row>
    <row r="412" spans="2:11" ht="15" hidden="1" x14ac:dyDescent="0.25">
      <c r="B412" t="s">
        <v>13788</v>
      </c>
      <c r="C412" t="s">
        <v>304</v>
      </c>
      <c r="D412" t="s">
        <v>8309</v>
      </c>
      <c r="E412" s="1" t="s">
        <v>1692</v>
      </c>
      <c r="F412" t="s">
        <v>10345</v>
      </c>
      <c r="G412" t="s">
        <v>14668</v>
      </c>
      <c r="H412">
        <v>23</v>
      </c>
      <c r="I412">
        <v>22</v>
      </c>
      <c r="J412" s="2">
        <f t="shared" si="7"/>
        <v>0.95652173913043481</v>
      </c>
      <c r="K412">
        <v>6</v>
      </c>
    </row>
    <row r="413" spans="2:11" ht="15" hidden="1" x14ac:dyDescent="0.25">
      <c r="B413" t="s">
        <v>13788</v>
      </c>
      <c r="C413" t="s">
        <v>304</v>
      </c>
      <c r="D413" t="s">
        <v>8801</v>
      </c>
      <c r="E413" s="1" t="s">
        <v>2484</v>
      </c>
      <c r="F413" t="s">
        <v>11545</v>
      </c>
      <c r="G413" t="s">
        <v>14668</v>
      </c>
      <c r="H413">
        <v>19</v>
      </c>
      <c r="I413">
        <v>19</v>
      </c>
      <c r="J413" s="2">
        <f t="shared" si="7"/>
        <v>1</v>
      </c>
      <c r="K413">
        <v>3</v>
      </c>
    </row>
    <row r="414" spans="2:11" ht="15" hidden="1" x14ac:dyDescent="0.25">
      <c r="B414" t="s">
        <v>13788</v>
      </c>
      <c r="C414" t="s">
        <v>304</v>
      </c>
      <c r="D414" t="s">
        <v>8309</v>
      </c>
      <c r="E414" s="1" t="s">
        <v>1691</v>
      </c>
      <c r="F414" t="s">
        <v>9205</v>
      </c>
      <c r="G414" t="s">
        <v>14668</v>
      </c>
      <c r="H414">
        <v>12</v>
      </c>
      <c r="I414">
        <v>12</v>
      </c>
      <c r="J414" s="2">
        <f t="shared" si="7"/>
        <v>1</v>
      </c>
      <c r="K414">
        <v>8</v>
      </c>
    </row>
    <row r="415" spans="2:11" ht="15" hidden="1" x14ac:dyDescent="0.25">
      <c r="B415" t="s">
        <v>13788</v>
      </c>
      <c r="C415" t="s">
        <v>304</v>
      </c>
      <c r="D415" t="s">
        <v>8861</v>
      </c>
      <c r="E415" s="1" t="s">
        <v>2492</v>
      </c>
      <c r="F415" t="s">
        <v>10256</v>
      </c>
      <c r="G415" t="s">
        <v>14668</v>
      </c>
      <c r="H415">
        <v>19</v>
      </c>
      <c r="I415">
        <v>19</v>
      </c>
      <c r="J415" s="2">
        <f t="shared" si="7"/>
        <v>1</v>
      </c>
      <c r="K415">
        <v>5</v>
      </c>
    </row>
    <row r="416" spans="2:11" ht="15" hidden="1" x14ac:dyDescent="0.25">
      <c r="B416" t="s">
        <v>13788</v>
      </c>
      <c r="C416" t="s">
        <v>304</v>
      </c>
      <c r="D416" t="s">
        <v>8309</v>
      </c>
      <c r="E416" s="1" t="s">
        <v>1693</v>
      </c>
      <c r="F416" t="s">
        <v>13489</v>
      </c>
      <c r="G416" t="s">
        <v>14668</v>
      </c>
      <c r="H416">
        <v>18</v>
      </c>
      <c r="I416">
        <v>17</v>
      </c>
      <c r="J416" s="2">
        <f t="shared" si="7"/>
        <v>0.94444444444444442</v>
      </c>
      <c r="K416">
        <v>2</v>
      </c>
    </row>
    <row r="417" spans="2:11" ht="15" hidden="1" x14ac:dyDescent="0.25">
      <c r="B417" t="s">
        <v>13788</v>
      </c>
      <c r="C417" t="s">
        <v>304</v>
      </c>
      <c r="D417" t="s">
        <v>8801</v>
      </c>
      <c r="E417" s="1" t="s">
        <v>2482</v>
      </c>
      <c r="F417" t="s">
        <v>9698</v>
      </c>
      <c r="G417" t="s">
        <v>14668</v>
      </c>
      <c r="H417">
        <v>24</v>
      </c>
      <c r="I417">
        <v>24</v>
      </c>
      <c r="J417" s="2">
        <f t="shared" si="7"/>
        <v>1</v>
      </c>
      <c r="K417">
        <v>5</v>
      </c>
    </row>
    <row r="418" spans="2:11" ht="15" hidden="1" x14ac:dyDescent="0.25">
      <c r="B418" t="s">
        <v>13788</v>
      </c>
      <c r="C418" t="s">
        <v>304</v>
      </c>
      <c r="D418" t="s">
        <v>8801</v>
      </c>
      <c r="E418" s="1" t="s">
        <v>2483</v>
      </c>
      <c r="F418" t="s">
        <v>13312</v>
      </c>
      <c r="G418" t="s">
        <v>14668</v>
      </c>
      <c r="H418">
        <v>19</v>
      </c>
      <c r="I418">
        <v>19</v>
      </c>
      <c r="J418" s="2">
        <f t="shared" si="7"/>
        <v>1</v>
      </c>
      <c r="K418">
        <v>5</v>
      </c>
    </row>
    <row r="419" spans="2:11" ht="15" hidden="1" x14ac:dyDescent="0.25">
      <c r="B419" t="s">
        <v>13788</v>
      </c>
      <c r="C419" t="s">
        <v>304</v>
      </c>
      <c r="D419" t="s">
        <v>8310</v>
      </c>
      <c r="E419" s="1" t="s">
        <v>849</v>
      </c>
      <c r="F419" t="s">
        <v>8320</v>
      </c>
      <c r="G419" t="s">
        <v>14668</v>
      </c>
      <c r="H419">
        <v>21</v>
      </c>
      <c r="I419">
        <v>20</v>
      </c>
      <c r="J419" s="2">
        <f t="shared" si="7"/>
        <v>0.95238095238095233</v>
      </c>
      <c r="K419">
        <v>5</v>
      </c>
    </row>
    <row r="420" spans="2:11" ht="15" hidden="1" x14ac:dyDescent="0.25">
      <c r="B420" t="s">
        <v>13788</v>
      </c>
      <c r="C420" t="s">
        <v>304</v>
      </c>
      <c r="D420" t="s">
        <v>8861</v>
      </c>
      <c r="E420" s="1" t="s">
        <v>850</v>
      </c>
      <c r="F420" t="s">
        <v>8478</v>
      </c>
      <c r="G420" t="s">
        <v>14668</v>
      </c>
      <c r="H420">
        <v>20</v>
      </c>
      <c r="I420">
        <v>18</v>
      </c>
      <c r="J420" s="2">
        <f t="shared" si="7"/>
        <v>0.9</v>
      </c>
      <c r="K420">
        <v>3</v>
      </c>
    </row>
    <row r="421" spans="2:11" ht="15" hidden="1" x14ac:dyDescent="0.25">
      <c r="B421" t="s">
        <v>13788</v>
      </c>
      <c r="C421" t="s">
        <v>304</v>
      </c>
      <c r="D421" t="s">
        <v>8861</v>
      </c>
      <c r="E421" s="1" t="s">
        <v>2491</v>
      </c>
      <c r="F421" t="s">
        <v>9486</v>
      </c>
      <c r="G421" t="s">
        <v>14668</v>
      </c>
      <c r="H421">
        <v>20</v>
      </c>
      <c r="I421">
        <v>20</v>
      </c>
      <c r="J421" s="2">
        <f t="shared" si="7"/>
        <v>1</v>
      </c>
      <c r="K421">
        <v>1</v>
      </c>
    </row>
    <row r="422" spans="2:11" ht="15" hidden="1" x14ac:dyDescent="0.25">
      <c r="B422" t="s">
        <v>13788</v>
      </c>
      <c r="C422" t="s">
        <v>304</v>
      </c>
      <c r="D422" t="s">
        <v>8310</v>
      </c>
      <c r="E422" s="1" t="s">
        <v>2003</v>
      </c>
      <c r="F422" t="s">
        <v>12730</v>
      </c>
      <c r="G422" t="s">
        <v>14668</v>
      </c>
      <c r="H422">
        <v>18</v>
      </c>
      <c r="I422">
        <v>17</v>
      </c>
      <c r="J422" s="2">
        <f t="shared" si="7"/>
        <v>0.94444444444444442</v>
      </c>
      <c r="K422">
        <v>4</v>
      </c>
    </row>
    <row r="423" spans="2:11" ht="15" hidden="1" x14ac:dyDescent="0.25">
      <c r="B423" t="s">
        <v>13788</v>
      </c>
      <c r="C423" t="s">
        <v>2751</v>
      </c>
      <c r="D423" t="s">
        <v>8764</v>
      </c>
      <c r="E423" s="1" t="s">
        <v>3191</v>
      </c>
      <c r="F423" t="s">
        <v>11565</v>
      </c>
      <c r="G423" t="s">
        <v>13756</v>
      </c>
      <c r="H423">
        <v>528</v>
      </c>
      <c r="I423">
        <v>514</v>
      </c>
      <c r="J423" s="2">
        <f t="shared" si="7"/>
        <v>0.97348484848484851</v>
      </c>
      <c r="K423">
        <v>492</v>
      </c>
    </row>
    <row r="424" spans="2:11" ht="15" hidden="1" x14ac:dyDescent="0.25">
      <c r="B424" t="s">
        <v>13788</v>
      </c>
      <c r="C424" t="s">
        <v>2751</v>
      </c>
      <c r="D424" t="s">
        <v>8764</v>
      </c>
      <c r="E424" s="1" t="s">
        <v>5202</v>
      </c>
      <c r="F424" t="s">
        <v>8763</v>
      </c>
      <c r="G424" t="s">
        <v>13756</v>
      </c>
      <c r="H424">
        <v>55</v>
      </c>
      <c r="I424">
        <v>78</v>
      </c>
      <c r="J424" s="2">
        <f t="shared" si="7"/>
        <v>1.4181818181818182</v>
      </c>
      <c r="K424">
        <v>0</v>
      </c>
    </row>
    <row r="425" spans="2:11" ht="15" hidden="1" x14ac:dyDescent="0.25">
      <c r="B425" t="s">
        <v>13788</v>
      </c>
      <c r="C425" t="s">
        <v>2751</v>
      </c>
      <c r="D425" t="s">
        <v>8817</v>
      </c>
      <c r="E425" s="1" t="s">
        <v>7205</v>
      </c>
      <c r="F425" t="s">
        <v>13112</v>
      </c>
      <c r="G425" t="s">
        <v>13756</v>
      </c>
      <c r="H425">
        <v>958</v>
      </c>
      <c r="I425">
        <v>0</v>
      </c>
      <c r="J425" s="2">
        <f t="shared" si="7"/>
        <v>0</v>
      </c>
      <c r="K425">
        <v>0</v>
      </c>
    </row>
    <row r="426" spans="2:11" ht="15" hidden="1" x14ac:dyDescent="0.25">
      <c r="B426" t="s">
        <v>13788</v>
      </c>
      <c r="C426" t="s">
        <v>2751</v>
      </c>
      <c r="D426" t="s">
        <v>8817</v>
      </c>
      <c r="E426" s="1" t="s">
        <v>5203</v>
      </c>
      <c r="F426" t="s">
        <v>10214</v>
      </c>
      <c r="G426" t="s">
        <v>13756</v>
      </c>
      <c r="H426">
        <v>157</v>
      </c>
      <c r="I426">
        <v>200</v>
      </c>
      <c r="J426" s="2">
        <f t="shared" si="7"/>
        <v>1.2738853503184713</v>
      </c>
      <c r="K426">
        <v>120</v>
      </c>
    </row>
    <row r="427" spans="2:11" ht="15" hidden="1" x14ac:dyDescent="0.25">
      <c r="B427" t="s">
        <v>13788</v>
      </c>
      <c r="C427" t="s">
        <v>2751</v>
      </c>
      <c r="D427" t="s">
        <v>8764</v>
      </c>
      <c r="E427" s="1" t="s">
        <v>3320</v>
      </c>
      <c r="F427" t="s">
        <v>14600</v>
      </c>
      <c r="G427" t="s">
        <v>13756</v>
      </c>
      <c r="H427">
        <v>114</v>
      </c>
      <c r="I427">
        <v>0</v>
      </c>
      <c r="J427" s="2">
        <f t="shared" si="7"/>
        <v>0</v>
      </c>
      <c r="K427">
        <v>0</v>
      </c>
    </row>
    <row r="428" spans="2:11" ht="15" hidden="1" x14ac:dyDescent="0.25">
      <c r="B428" t="s">
        <v>13788</v>
      </c>
      <c r="C428" t="s">
        <v>2751</v>
      </c>
      <c r="D428" t="s">
        <v>8764</v>
      </c>
      <c r="E428" s="1" t="s">
        <v>3321</v>
      </c>
      <c r="F428" t="s">
        <v>12159</v>
      </c>
      <c r="G428" t="s">
        <v>13756</v>
      </c>
      <c r="H428">
        <v>56</v>
      </c>
      <c r="I428">
        <v>96</v>
      </c>
      <c r="J428" s="2">
        <f t="shared" si="7"/>
        <v>1.7142857142857142</v>
      </c>
      <c r="K428">
        <v>24</v>
      </c>
    </row>
    <row r="429" spans="2:11" ht="15" hidden="1" x14ac:dyDescent="0.25">
      <c r="B429" t="s">
        <v>13788</v>
      </c>
      <c r="C429" t="s">
        <v>2751</v>
      </c>
      <c r="D429" t="s">
        <v>8764</v>
      </c>
      <c r="E429" s="1" t="s">
        <v>3322</v>
      </c>
      <c r="F429" t="s">
        <v>12539</v>
      </c>
      <c r="G429" t="s">
        <v>13756</v>
      </c>
      <c r="H429">
        <v>41</v>
      </c>
      <c r="I429">
        <v>56</v>
      </c>
      <c r="J429" s="2">
        <f t="shared" si="7"/>
        <v>1.3658536585365855</v>
      </c>
      <c r="K429">
        <v>14</v>
      </c>
    </row>
    <row r="430" spans="2:11" ht="15" hidden="1" x14ac:dyDescent="0.25">
      <c r="B430" t="s">
        <v>13788</v>
      </c>
      <c r="C430" t="s">
        <v>2751</v>
      </c>
      <c r="D430" t="s">
        <v>8764</v>
      </c>
      <c r="E430" s="1" t="s">
        <v>5204</v>
      </c>
      <c r="F430" t="s">
        <v>12855</v>
      </c>
      <c r="G430" t="s">
        <v>13756</v>
      </c>
      <c r="H430">
        <v>53</v>
      </c>
      <c r="I430">
        <v>78</v>
      </c>
      <c r="J430" s="2">
        <f t="shared" si="7"/>
        <v>1.4716981132075471</v>
      </c>
      <c r="K430">
        <v>30</v>
      </c>
    </row>
    <row r="431" spans="2:11" ht="15" hidden="1" x14ac:dyDescent="0.25">
      <c r="B431" t="s">
        <v>13788</v>
      </c>
      <c r="C431" t="s">
        <v>2751</v>
      </c>
      <c r="D431" t="s">
        <v>8416</v>
      </c>
      <c r="E431" s="1" t="s">
        <v>7640</v>
      </c>
      <c r="F431" t="s">
        <v>11637</v>
      </c>
      <c r="G431" t="s">
        <v>13756</v>
      </c>
      <c r="H431">
        <v>200</v>
      </c>
      <c r="I431">
        <v>220</v>
      </c>
      <c r="J431" s="2">
        <f t="shared" si="7"/>
        <v>1.1000000000000001</v>
      </c>
      <c r="K431">
        <v>124</v>
      </c>
    </row>
    <row r="432" spans="2:11" ht="15" hidden="1" x14ac:dyDescent="0.25">
      <c r="B432" t="s">
        <v>13788</v>
      </c>
      <c r="C432" t="s">
        <v>2751</v>
      </c>
      <c r="D432" t="s">
        <v>8817</v>
      </c>
      <c r="E432" s="1" t="s">
        <v>7257</v>
      </c>
      <c r="F432" t="s">
        <v>9527</v>
      </c>
      <c r="G432" t="s">
        <v>13756</v>
      </c>
      <c r="H432">
        <v>244</v>
      </c>
      <c r="I432">
        <v>244</v>
      </c>
      <c r="J432" s="2">
        <f t="shared" si="7"/>
        <v>1</v>
      </c>
      <c r="K432">
        <v>172</v>
      </c>
    </row>
    <row r="433" spans="2:11" ht="15" hidden="1" x14ac:dyDescent="0.25">
      <c r="B433" t="s">
        <v>13788</v>
      </c>
      <c r="C433" t="s">
        <v>2751</v>
      </c>
      <c r="D433" t="s">
        <v>8817</v>
      </c>
      <c r="E433" s="1" t="s">
        <v>5205</v>
      </c>
      <c r="F433" t="s">
        <v>9816</v>
      </c>
      <c r="G433" t="s">
        <v>13756</v>
      </c>
      <c r="H433">
        <v>50</v>
      </c>
      <c r="I433">
        <v>90</v>
      </c>
      <c r="J433" s="2">
        <f t="shared" si="7"/>
        <v>1.8</v>
      </c>
      <c r="K433">
        <v>28</v>
      </c>
    </row>
    <row r="434" spans="2:11" ht="15" hidden="1" x14ac:dyDescent="0.25">
      <c r="B434" t="s">
        <v>13788</v>
      </c>
      <c r="C434" t="s">
        <v>2751</v>
      </c>
      <c r="D434" t="s">
        <v>8817</v>
      </c>
      <c r="E434" s="1" t="s">
        <v>3324</v>
      </c>
      <c r="F434" t="s">
        <v>13376</v>
      </c>
      <c r="G434" t="s">
        <v>13756</v>
      </c>
      <c r="H434">
        <v>60</v>
      </c>
      <c r="I434">
        <v>93</v>
      </c>
      <c r="J434" s="2">
        <f t="shared" si="7"/>
        <v>1.55</v>
      </c>
      <c r="K434">
        <v>10</v>
      </c>
    </row>
    <row r="435" spans="2:11" ht="15" hidden="1" x14ac:dyDescent="0.25">
      <c r="B435" t="s">
        <v>13788</v>
      </c>
      <c r="C435" t="s">
        <v>2751</v>
      </c>
      <c r="D435" t="s">
        <v>8817</v>
      </c>
      <c r="E435" s="1" t="s">
        <v>3325</v>
      </c>
      <c r="F435" t="s">
        <v>12774</v>
      </c>
      <c r="G435" t="s">
        <v>13756</v>
      </c>
      <c r="H435">
        <v>117</v>
      </c>
      <c r="I435">
        <v>117</v>
      </c>
      <c r="J435" s="2">
        <f t="shared" si="7"/>
        <v>1</v>
      </c>
      <c r="K435">
        <v>80</v>
      </c>
    </row>
    <row r="436" spans="2:11" ht="15" hidden="1" x14ac:dyDescent="0.25">
      <c r="B436" t="s">
        <v>13788</v>
      </c>
      <c r="C436" t="s">
        <v>2751</v>
      </c>
      <c r="D436" t="s">
        <v>8817</v>
      </c>
      <c r="E436" s="1" t="s">
        <v>5206</v>
      </c>
      <c r="F436" t="s">
        <v>14576</v>
      </c>
      <c r="G436" t="s">
        <v>13756</v>
      </c>
      <c r="H436">
        <v>27</v>
      </c>
      <c r="I436">
        <v>0</v>
      </c>
      <c r="J436" s="2">
        <f t="shared" si="7"/>
        <v>0</v>
      </c>
      <c r="K436">
        <v>0</v>
      </c>
    </row>
    <row r="437" spans="2:11" ht="15" hidden="1" x14ac:dyDescent="0.25">
      <c r="B437" t="s">
        <v>13788</v>
      </c>
      <c r="C437" t="s">
        <v>2751</v>
      </c>
      <c r="D437" t="s">
        <v>8817</v>
      </c>
      <c r="E437" s="1" t="s">
        <v>5207</v>
      </c>
      <c r="F437" t="s">
        <v>11472</v>
      </c>
      <c r="G437" t="s">
        <v>13756</v>
      </c>
      <c r="H437">
        <v>129</v>
      </c>
      <c r="I437">
        <v>174</v>
      </c>
      <c r="J437" s="2">
        <f t="shared" si="7"/>
        <v>1.3488372093023255</v>
      </c>
      <c r="K437">
        <v>100</v>
      </c>
    </row>
    <row r="438" spans="2:11" ht="15" hidden="1" x14ac:dyDescent="0.25">
      <c r="B438" t="s">
        <v>13788</v>
      </c>
      <c r="C438" t="s">
        <v>2751</v>
      </c>
      <c r="D438" t="s">
        <v>8817</v>
      </c>
      <c r="E438" s="1" t="s">
        <v>7258</v>
      </c>
      <c r="F438" t="s">
        <v>12693</v>
      </c>
      <c r="G438" t="s">
        <v>13756</v>
      </c>
      <c r="H438">
        <v>210</v>
      </c>
      <c r="I438">
        <v>210</v>
      </c>
      <c r="J438" s="2">
        <f t="shared" si="7"/>
        <v>1</v>
      </c>
      <c r="K438">
        <v>144</v>
      </c>
    </row>
    <row r="439" spans="2:11" ht="15" hidden="1" x14ac:dyDescent="0.25">
      <c r="B439" t="s">
        <v>13788</v>
      </c>
      <c r="C439" t="s">
        <v>2751</v>
      </c>
      <c r="D439" t="s">
        <v>8817</v>
      </c>
      <c r="E439" s="1" t="s">
        <v>5208</v>
      </c>
      <c r="F439" t="s">
        <v>13095</v>
      </c>
      <c r="G439" t="s">
        <v>13756</v>
      </c>
      <c r="H439">
        <v>60</v>
      </c>
      <c r="I439">
        <v>100</v>
      </c>
      <c r="J439" s="2">
        <f t="shared" si="7"/>
        <v>1.6666666666666667</v>
      </c>
      <c r="K439">
        <v>36</v>
      </c>
    </row>
    <row r="440" spans="2:11" ht="15" hidden="1" x14ac:dyDescent="0.25">
      <c r="B440" t="s">
        <v>13788</v>
      </c>
      <c r="C440" t="s">
        <v>2751</v>
      </c>
      <c r="D440" t="s">
        <v>8817</v>
      </c>
      <c r="E440" s="1" t="s">
        <v>7398</v>
      </c>
      <c r="F440" t="s">
        <v>12764</v>
      </c>
      <c r="G440" t="s">
        <v>13756</v>
      </c>
      <c r="H440">
        <v>350</v>
      </c>
      <c r="I440">
        <v>350</v>
      </c>
      <c r="J440" s="2">
        <f t="shared" si="7"/>
        <v>1</v>
      </c>
      <c r="K440">
        <v>272</v>
      </c>
    </row>
    <row r="441" spans="2:11" ht="15" hidden="1" x14ac:dyDescent="0.25">
      <c r="B441" t="s">
        <v>13788</v>
      </c>
      <c r="C441" t="s">
        <v>2751</v>
      </c>
      <c r="D441" t="s">
        <v>8817</v>
      </c>
      <c r="E441" s="1" t="s">
        <v>3326</v>
      </c>
      <c r="F441" t="s">
        <v>10192</v>
      </c>
      <c r="G441" t="s">
        <v>13756</v>
      </c>
      <c r="H441">
        <v>152</v>
      </c>
      <c r="I441">
        <v>203</v>
      </c>
      <c r="J441" s="2">
        <f t="shared" si="7"/>
        <v>1.3355263157894737</v>
      </c>
      <c r="K441">
        <v>97</v>
      </c>
    </row>
    <row r="442" spans="2:11" ht="15" hidden="1" x14ac:dyDescent="0.25">
      <c r="B442" t="s">
        <v>13788</v>
      </c>
      <c r="C442" t="s">
        <v>2751</v>
      </c>
      <c r="D442" t="s">
        <v>8817</v>
      </c>
      <c r="E442" s="1" t="s">
        <v>3327</v>
      </c>
      <c r="F442" t="s">
        <v>10800</v>
      </c>
      <c r="G442" t="s">
        <v>13756</v>
      </c>
      <c r="H442">
        <v>101</v>
      </c>
      <c r="I442">
        <v>150</v>
      </c>
      <c r="J442" s="2">
        <f t="shared" si="7"/>
        <v>1.4851485148514851</v>
      </c>
      <c r="K442">
        <v>72</v>
      </c>
    </row>
    <row r="443" spans="2:11" ht="15" hidden="1" x14ac:dyDescent="0.25">
      <c r="B443" t="s">
        <v>13788</v>
      </c>
      <c r="C443" t="s">
        <v>2751</v>
      </c>
      <c r="D443" t="s">
        <v>8287</v>
      </c>
      <c r="E443" s="1" t="s">
        <v>7399</v>
      </c>
      <c r="F443" t="s">
        <v>10950</v>
      </c>
      <c r="G443" t="s">
        <v>13756</v>
      </c>
      <c r="H443">
        <v>1740</v>
      </c>
      <c r="I443">
        <v>1740</v>
      </c>
      <c r="J443" s="2">
        <f t="shared" si="7"/>
        <v>1</v>
      </c>
      <c r="K443">
        <v>1730</v>
      </c>
    </row>
    <row r="444" spans="2:11" ht="15" hidden="1" x14ac:dyDescent="0.25">
      <c r="B444" t="s">
        <v>13788</v>
      </c>
      <c r="C444" t="s">
        <v>2751</v>
      </c>
      <c r="D444" t="s">
        <v>8287</v>
      </c>
      <c r="E444" s="1" t="s">
        <v>3193</v>
      </c>
      <c r="F444" t="s">
        <v>8539</v>
      </c>
      <c r="G444" t="s">
        <v>13758</v>
      </c>
      <c r="H444">
        <v>5260</v>
      </c>
      <c r="I444">
        <v>5158</v>
      </c>
      <c r="J444" s="2">
        <f t="shared" si="7"/>
        <v>0.98060836501901139</v>
      </c>
      <c r="K444">
        <v>5016</v>
      </c>
    </row>
    <row r="445" spans="2:11" ht="15" hidden="1" x14ac:dyDescent="0.25">
      <c r="B445" t="s">
        <v>13788</v>
      </c>
      <c r="C445" t="s">
        <v>2751</v>
      </c>
      <c r="D445" t="s">
        <v>8287</v>
      </c>
      <c r="E445" s="1" t="s">
        <v>3194</v>
      </c>
      <c r="F445" t="s">
        <v>9993</v>
      </c>
      <c r="G445" t="s">
        <v>13758</v>
      </c>
      <c r="H445">
        <v>3070</v>
      </c>
      <c r="I445">
        <v>618</v>
      </c>
      <c r="J445" s="2">
        <f t="shared" si="7"/>
        <v>0.20130293159609119</v>
      </c>
      <c r="K445">
        <v>0</v>
      </c>
    </row>
    <row r="446" spans="2:11" ht="15" hidden="1" x14ac:dyDescent="0.25">
      <c r="B446" t="s">
        <v>13788</v>
      </c>
      <c r="C446" t="s">
        <v>2751</v>
      </c>
      <c r="D446" t="s">
        <v>8287</v>
      </c>
      <c r="E446" s="1" t="s">
        <v>7846</v>
      </c>
      <c r="F446" t="s">
        <v>8933</v>
      </c>
      <c r="G446" t="s">
        <v>13758</v>
      </c>
      <c r="H446">
        <v>958</v>
      </c>
      <c r="I446">
        <v>958</v>
      </c>
      <c r="J446" s="2">
        <f t="shared" si="7"/>
        <v>1</v>
      </c>
      <c r="K446">
        <v>914</v>
      </c>
    </row>
    <row r="447" spans="2:11" ht="15" hidden="1" x14ac:dyDescent="0.25">
      <c r="B447" t="s">
        <v>13788</v>
      </c>
      <c r="C447" t="s">
        <v>2751</v>
      </c>
      <c r="D447" t="s">
        <v>8287</v>
      </c>
      <c r="E447" s="1" t="s">
        <v>7847</v>
      </c>
      <c r="F447" t="s">
        <v>8375</v>
      </c>
      <c r="G447" t="s">
        <v>13758</v>
      </c>
      <c r="H447">
        <v>1582</v>
      </c>
      <c r="I447">
        <v>0</v>
      </c>
      <c r="J447" s="2">
        <f t="shared" si="7"/>
        <v>0</v>
      </c>
      <c r="K447">
        <v>0</v>
      </c>
    </row>
    <row r="448" spans="2:11" ht="15" hidden="1" x14ac:dyDescent="0.25">
      <c r="B448" t="s">
        <v>13788</v>
      </c>
      <c r="C448" t="s">
        <v>2751</v>
      </c>
      <c r="D448" t="s">
        <v>8287</v>
      </c>
      <c r="E448" s="1" t="s">
        <v>7848</v>
      </c>
      <c r="F448" t="s">
        <v>8408</v>
      </c>
      <c r="G448" t="s">
        <v>13758</v>
      </c>
      <c r="H448">
        <v>2998</v>
      </c>
      <c r="I448">
        <v>2998</v>
      </c>
      <c r="J448" s="2">
        <f t="shared" si="7"/>
        <v>1</v>
      </c>
      <c r="K448">
        <v>2762</v>
      </c>
    </row>
    <row r="449" spans="2:11" ht="15" hidden="1" x14ac:dyDescent="0.25">
      <c r="B449" t="s">
        <v>13788</v>
      </c>
      <c r="C449" t="s">
        <v>2751</v>
      </c>
      <c r="D449" t="s">
        <v>12860</v>
      </c>
      <c r="E449" s="1" t="s">
        <v>7849</v>
      </c>
      <c r="F449" t="s">
        <v>11243</v>
      </c>
      <c r="G449" t="s">
        <v>13758</v>
      </c>
      <c r="H449">
        <v>1364</v>
      </c>
      <c r="I449">
        <v>1364</v>
      </c>
      <c r="J449" s="2">
        <f t="shared" si="7"/>
        <v>1</v>
      </c>
      <c r="K449">
        <v>1334</v>
      </c>
    </row>
    <row r="450" spans="2:11" ht="15" hidden="1" x14ac:dyDescent="0.25">
      <c r="B450" t="s">
        <v>13788</v>
      </c>
      <c r="C450" t="s">
        <v>2751</v>
      </c>
      <c r="D450" t="s">
        <v>8764</v>
      </c>
      <c r="E450" s="1" t="s">
        <v>3195</v>
      </c>
      <c r="F450" t="s">
        <v>11520</v>
      </c>
      <c r="G450" t="s">
        <v>13758</v>
      </c>
      <c r="H450">
        <v>844</v>
      </c>
      <c r="I450">
        <v>842</v>
      </c>
      <c r="J450" s="2">
        <f t="shared" si="7"/>
        <v>0.99763033175355453</v>
      </c>
      <c r="K450">
        <v>0</v>
      </c>
    </row>
    <row r="451" spans="2:11" ht="15" hidden="1" x14ac:dyDescent="0.25">
      <c r="B451" t="s">
        <v>13788</v>
      </c>
      <c r="C451" t="s">
        <v>2751</v>
      </c>
      <c r="D451" t="s">
        <v>8432</v>
      </c>
      <c r="E451" s="1" t="s">
        <v>3196</v>
      </c>
      <c r="F451" t="s">
        <v>9749</v>
      </c>
      <c r="G451" t="s">
        <v>13758</v>
      </c>
      <c r="H451">
        <v>738</v>
      </c>
      <c r="I451">
        <v>0</v>
      </c>
      <c r="J451" s="2">
        <f t="shared" si="7"/>
        <v>0</v>
      </c>
      <c r="K451">
        <v>0</v>
      </c>
    </row>
    <row r="452" spans="2:11" ht="15" hidden="1" x14ac:dyDescent="0.25">
      <c r="B452" t="s">
        <v>13788</v>
      </c>
      <c r="C452" t="s">
        <v>2751</v>
      </c>
      <c r="D452" t="s">
        <v>10978</v>
      </c>
      <c r="E452" s="1" t="s">
        <v>3197</v>
      </c>
      <c r="F452" t="s">
        <v>8493</v>
      </c>
      <c r="G452" t="s">
        <v>13758</v>
      </c>
      <c r="H452">
        <v>654</v>
      </c>
      <c r="I452">
        <v>638</v>
      </c>
      <c r="J452" s="2">
        <f t="shared" si="7"/>
        <v>0.97553516819571862</v>
      </c>
      <c r="K452">
        <v>534</v>
      </c>
    </row>
    <row r="453" spans="2:11" ht="15" hidden="1" x14ac:dyDescent="0.25">
      <c r="B453" t="s">
        <v>13788</v>
      </c>
      <c r="C453" t="s">
        <v>2751</v>
      </c>
      <c r="D453" t="s">
        <v>8287</v>
      </c>
      <c r="E453" s="1" t="s">
        <v>7861</v>
      </c>
      <c r="F453" t="s">
        <v>11939</v>
      </c>
      <c r="G453" t="s">
        <v>13758</v>
      </c>
      <c r="H453">
        <v>2398</v>
      </c>
      <c r="I453">
        <v>2398</v>
      </c>
      <c r="J453" s="2">
        <f t="shared" si="7"/>
        <v>1</v>
      </c>
      <c r="K453">
        <v>2276</v>
      </c>
    </row>
    <row r="454" spans="2:11" ht="15" hidden="1" x14ac:dyDescent="0.25">
      <c r="B454" t="s">
        <v>13788</v>
      </c>
      <c r="C454" t="s">
        <v>2751</v>
      </c>
      <c r="D454" t="s">
        <v>8287</v>
      </c>
      <c r="E454" s="1" t="s">
        <v>7862</v>
      </c>
      <c r="F454" t="s">
        <v>13763</v>
      </c>
      <c r="G454" t="s">
        <v>13758</v>
      </c>
      <c r="H454">
        <v>1586</v>
      </c>
      <c r="I454">
        <v>0</v>
      </c>
      <c r="J454" s="2">
        <f t="shared" si="7"/>
        <v>0</v>
      </c>
      <c r="K454">
        <v>0</v>
      </c>
    </row>
    <row r="455" spans="2:11" ht="15" hidden="1" x14ac:dyDescent="0.25">
      <c r="B455" t="s">
        <v>13788</v>
      </c>
      <c r="C455" t="s">
        <v>2751</v>
      </c>
      <c r="D455" t="s">
        <v>8287</v>
      </c>
      <c r="E455" s="1" t="s">
        <v>2796</v>
      </c>
      <c r="F455" t="s">
        <v>10556</v>
      </c>
      <c r="G455" t="s">
        <v>13755</v>
      </c>
      <c r="H455">
        <v>41</v>
      </c>
      <c r="I455">
        <v>41</v>
      </c>
      <c r="J455" s="2">
        <f t="shared" si="7"/>
        <v>1</v>
      </c>
      <c r="K455">
        <v>34</v>
      </c>
    </row>
    <row r="456" spans="2:11" ht="15" hidden="1" x14ac:dyDescent="0.25">
      <c r="B456" t="s">
        <v>13788</v>
      </c>
      <c r="C456" t="s">
        <v>2751</v>
      </c>
      <c r="D456" t="s">
        <v>8287</v>
      </c>
      <c r="E456" s="1" t="s">
        <v>7400</v>
      </c>
      <c r="F456" t="s">
        <v>13103</v>
      </c>
      <c r="G456" t="s">
        <v>13756</v>
      </c>
      <c r="H456">
        <v>1074</v>
      </c>
      <c r="I456">
        <v>1062</v>
      </c>
      <c r="J456" s="2">
        <f t="shared" si="7"/>
        <v>0.98882681564245811</v>
      </c>
      <c r="K456">
        <v>1042</v>
      </c>
    </row>
    <row r="457" spans="2:11" ht="15" hidden="1" x14ac:dyDescent="0.25">
      <c r="B457" t="s">
        <v>13788</v>
      </c>
      <c r="C457" t="s">
        <v>2751</v>
      </c>
      <c r="D457" t="s">
        <v>8416</v>
      </c>
      <c r="E457" s="1" t="s">
        <v>7413</v>
      </c>
      <c r="F457" t="s">
        <v>11306</v>
      </c>
      <c r="G457" t="s">
        <v>13756</v>
      </c>
      <c r="H457">
        <v>1124</v>
      </c>
      <c r="I457">
        <v>1124</v>
      </c>
      <c r="J457" s="2">
        <f t="shared" si="7"/>
        <v>1</v>
      </c>
      <c r="K457">
        <v>1072</v>
      </c>
    </row>
    <row r="458" spans="2:11" ht="15" hidden="1" x14ac:dyDescent="0.25">
      <c r="B458" t="s">
        <v>13788</v>
      </c>
      <c r="C458" t="s">
        <v>2751</v>
      </c>
      <c r="D458" t="s">
        <v>8416</v>
      </c>
      <c r="E458" s="1" t="s">
        <v>7414</v>
      </c>
      <c r="F458" t="s">
        <v>9964</v>
      </c>
      <c r="G458" t="s">
        <v>13756</v>
      </c>
      <c r="H458">
        <v>662</v>
      </c>
      <c r="I458">
        <v>662</v>
      </c>
      <c r="J458" s="2">
        <f t="shared" si="7"/>
        <v>1</v>
      </c>
      <c r="K458">
        <v>592</v>
      </c>
    </row>
    <row r="459" spans="2:11" ht="15" hidden="1" x14ac:dyDescent="0.25">
      <c r="B459" t="s">
        <v>13788</v>
      </c>
      <c r="C459" t="s">
        <v>2751</v>
      </c>
      <c r="D459" t="s">
        <v>8416</v>
      </c>
      <c r="E459" s="1" t="s">
        <v>7698</v>
      </c>
      <c r="F459" t="s">
        <v>14559</v>
      </c>
      <c r="G459" t="s">
        <v>13756</v>
      </c>
      <c r="H459">
        <v>294</v>
      </c>
      <c r="I459">
        <v>0</v>
      </c>
      <c r="J459" s="2">
        <f t="shared" si="7"/>
        <v>0</v>
      </c>
      <c r="K459">
        <v>0</v>
      </c>
    </row>
    <row r="460" spans="2:11" ht="15" hidden="1" x14ac:dyDescent="0.25">
      <c r="B460" t="s">
        <v>13788</v>
      </c>
      <c r="C460" t="s">
        <v>2751</v>
      </c>
      <c r="D460" t="s">
        <v>8529</v>
      </c>
      <c r="E460" s="1" t="s">
        <v>7415</v>
      </c>
      <c r="F460" t="s">
        <v>13183</v>
      </c>
      <c r="G460" t="s">
        <v>13756</v>
      </c>
      <c r="H460">
        <v>592</v>
      </c>
      <c r="I460">
        <v>0</v>
      </c>
      <c r="J460" s="2">
        <f t="shared" ref="J460:J523" si="8">I460/H460</f>
        <v>0</v>
      </c>
      <c r="K460">
        <v>0</v>
      </c>
    </row>
    <row r="461" spans="2:11" ht="15" hidden="1" x14ac:dyDescent="0.25">
      <c r="B461" t="s">
        <v>13788</v>
      </c>
      <c r="C461" t="s">
        <v>2751</v>
      </c>
      <c r="D461" t="s">
        <v>8529</v>
      </c>
      <c r="E461" s="1" t="s">
        <v>5232</v>
      </c>
      <c r="F461" t="s">
        <v>9111</v>
      </c>
      <c r="G461" t="s">
        <v>13756</v>
      </c>
      <c r="H461">
        <v>93</v>
      </c>
      <c r="I461">
        <v>93</v>
      </c>
      <c r="J461" s="2">
        <f t="shared" si="8"/>
        <v>1</v>
      </c>
      <c r="K461">
        <v>62</v>
      </c>
    </row>
    <row r="462" spans="2:11" ht="15" hidden="1" x14ac:dyDescent="0.25">
      <c r="B462" t="s">
        <v>13788</v>
      </c>
      <c r="C462" t="s">
        <v>2751</v>
      </c>
      <c r="D462" t="s">
        <v>12860</v>
      </c>
      <c r="E462" s="1" t="s">
        <v>7416</v>
      </c>
      <c r="F462" t="s">
        <v>14562</v>
      </c>
      <c r="G462" t="s">
        <v>13756</v>
      </c>
      <c r="H462">
        <v>690</v>
      </c>
      <c r="I462">
        <v>0</v>
      </c>
      <c r="J462" s="2">
        <f t="shared" si="8"/>
        <v>0</v>
      </c>
      <c r="K462">
        <v>0</v>
      </c>
    </row>
    <row r="463" spans="2:11" ht="15" hidden="1" x14ac:dyDescent="0.25">
      <c r="B463" t="s">
        <v>13788</v>
      </c>
      <c r="C463" t="s">
        <v>2751</v>
      </c>
      <c r="D463" t="s">
        <v>12860</v>
      </c>
      <c r="E463" s="1" t="s">
        <v>7417</v>
      </c>
      <c r="F463" t="s">
        <v>10394</v>
      </c>
      <c r="G463" t="s">
        <v>13756</v>
      </c>
      <c r="H463">
        <v>600</v>
      </c>
      <c r="I463">
        <v>600</v>
      </c>
      <c r="J463" s="2">
        <f t="shared" si="8"/>
        <v>1</v>
      </c>
      <c r="K463">
        <v>502</v>
      </c>
    </row>
    <row r="464" spans="2:11" ht="15" hidden="1" x14ac:dyDescent="0.25">
      <c r="B464" t="s">
        <v>13788</v>
      </c>
      <c r="C464" t="s">
        <v>2751</v>
      </c>
      <c r="D464" t="s">
        <v>12860</v>
      </c>
      <c r="E464" s="1" t="s">
        <v>7418</v>
      </c>
      <c r="F464" t="s">
        <v>11605</v>
      </c>
      <c r="G464" t="s">
        <v>13756</v>
      </c>
      <c r="H464">
        <v>258</v>
      </c>
      <c r="I464">
        <v>258</v>
      </c>
      <c r="J464" s="2">
        <f t="shared" si="8"/>
        <v>1</v>
      </c>
      <c r="K464">
        <v>200</v>
      </c>
    </row>
    <row r="465" spans="2:11" ht="15" hidden="1" x14ac:dyDescent="0.25">
      <c r="B465" t="s">
        <v>13788</v>
      </c>
      <c r="C465" t="s">
        <v>2751</v>
      </c>
      <c r="D465" t="s">
        <v>12860</v>
      </c>
      <c r="E465" s="1" t="s">
        <v>7419</v>
      </c>
      <c r="F465" t="s">
        <v>9393</v>
      </c>
      <c r="G465" t="s">
        <v>13756</v>
      </c>
      <c r="H465">
        <v>500</v>
      </c>
      <c r="I465">
        <v>500</v>
      </c>
      <c r="J465" s="2">
        <f t="shared" si="8"/>
        <v>1</v>
      </c>
      <c r="K465">
        <v>442</v>
      </c>
    </row>
    <row r="466" spans="2:11" ht="15" hidden="1" x14ac:dyDescent="0.25">
      <c r="B466" t="s">
        <v>13788</v>
      </c>
      <c r="C466" t="s">
        <v>2751</v>
      </c>
      <c r="D466" t="s">
        <v>12860</v>
      </c>
      <c r="E466" s="1" t="s">
        <v>7420</v>
      </c>
      <c r="F466" t="s">
        <v>11544</v>
      </c>
      <c r="G466" t="s">
        <v>13756</v>
      </c>
      <c r="H466">
        <v>288</v>
      </c>
      <c r="I466">
        <v>288</v>
      </c>
      <c r="J466" s="2">
        <f t="shared" si="8"/>
        <v>1</v>
      </c>
      <c r="K466">
        <v>222</v>
      </c>
    </row>
    <row r="467" spans="2:11" ht="15" hidden="1" x14ac:dyDescent="0.25">
      <c r="B467" t="s">
        <v>13788</v>
      </c>
      <c r="C467" t="s">
        <v>2751</v>
      </c>
      <c r="D467" t="s">
        <v>12860</v>
      </c>
      <c r="E467" s="1" t="s">
        <v>5233</v>
      </c>
      <c r="F467" t="s">
        <v>11684</v>
      </c>
      <c r="G467" t="s">
        <v>13756</v>
      </c>
      <c r="H467">
        <v>93</v>
      </c>
      <c r="I467">
        <v>0</v>
      </c>
      <c r="J467" s="2">
        <f t="shared" si="8"/>
        <v>0</v>
      </c>
      <c r="K467">
        <v>0</v>
      </c>
    </row>
    <row r="468" spans="2:11" ht="15" hidden="1" x14ac:dyDescent="0.25">
      <c r="B468" t="s">
        <v>13788</v>
      </c>
      <c r="C468" t="s">
        <v>2751</v>
      </c>
      <c r="D468" t="s">
        <v>8403</v>
      </c>
      <c r="E468" s="1" t="s">
        <v>7421</v>
      </c>
      <c r="F468" t="s">
        <v>13288</v>
      </c>
      <c r="G468" t="s">
        <v>13756</v>
      </c>
      <c r="H468">
        <v>704</v>
      </c>
      <c r="I468">
        <v>676</v>
      </c>
      <c r="J468" s="2">
        <f t="shared" si="8"/>
        <v>0.96022727272727271</v>
      </c>
      <c r="K468">
        <v>628</v>
      </c>
    </row>
    <row r="469" spans="2:11" ht="15" hidden="1" x14ac:dyDescent="0.25">
      <c r="B469" t="s">
        <v>13788</v>
      </c>
      <c r="C469" t="s">
        <v>2751</v>
      </c>
      <c r="D469" t="s">
        <v>8287</v>
      </c>
      <c r="E469" s="1" t="s">
        <v>7422</v>
      </c>
      <c r="F469" t="s">
        <v>13225</v>
      </c>
      <c r="G469" t="s">
        <v>13756</v>
      </c>
      <c r="H469">
        <v>116</v>
      </c>
      <c r="I469">
        <v>0</v>
      </c>
      <c r="J469" s="2">
        <f t="shared" si="8"/>
        <v>0</v>
      </c>
      <c r="K469">
        <v>0</v>
      </c>
    </row>
    <row r="470" spans="2:11" ht="15" hidden="1" x14ac:dyDescent="0.25">
      <c r="B470" t="s">
        <v>13788</v>
      </c>
      <c r="C470" t="s">
        <v>2751</v>
      </c>
      <c r="D470" t="s">
        <v>8416</v>
      </c>
      <c r="E470" s="1" t="s">
        <v>5234</v>
      </c>
      <c r="F470" t="s">
        <v>12785</v>
      </c>
      <c r="G470" t="s">
        <v>13756</v>
      </c>
      <c r="H470">
        <v>126</v>
      </c>
      <c r="I470">
        <v>156</v>
      </c>
      <c r="J470" s="2">
        <f t="shared" si="8"/>
        <v>1.2380952380952381</v>
      </c>
      <c r="K470">
        <v>92</v>
      </c>
    </row>
    <row r="471" spans="2:11" ht="15" hidden="1" x14ac:dyDescent="0.25">
      <c r="B471" t="s">
        <v>13788</v>
      </c>
      <c r="C471" t="s">
        <v>2751</v>
      </c>
      <c r="D471" t="s">
        <v>8416</v>
      </c>
      <c r="E471" s="1" t="s">
        <v>7699</v>
      </c>
      <c r="F471" t="s">
        <v>8417</v>
      </c>
      <c r="G471" t="s">
        <v>13756</v>
      </c>
      <c r="H471">
        <v>194</v>
      </c>
      <c r="I471">
        <v>214</v>
      </c>
      <c r="J471" s="2">
        <f t="shared" si="8"/>
        <v>1.1030927835051547</v>
      </c>
      <c r="K471">
        <v>0</v>
      </c>
    </row>
    <row r="472" spans="2:11" ht="15" hidden="1" x14ac:dyDescent="0.25">
      <c r="B472" t="s">
        <v>13788</v>
      </c>
      <c r="C472" t="s">
        <v>2751</v>
      </c>
      <c r="D472" t="s">
        <v>8416</v>
      </c>
      <c r="E472" s="1" t="s">
        <v>3304</v>
      </c>
      <c r="F472" t="s">
        <v>9307</v>
      </c>
      <c r="G472" t="s">
        <v>13756</v>
      </c>
      <c r="H472">
        <v>102</v>
      </c>
      <c r="I472">
        <v>128</v>
      </c>
      <c r="J472" s="2">
        <f t="shared" si="8"/>
        <v>1.2549019607843137</v>
      </c>
      <c r="K472">
        <v>0</v>
      </c>
    </row>
    <row r="473" spans="2:11" ht="15" hidden="1" x14ac:dyDescent="0.25">
      <c r="B473" t="s">
        <v>13788</v>
      </c>
      <c r="C473" t="s">
        <v>2751</v>
      </c>
      <c r="D473" t="s">
        <v>8529</v>
      </c>
      <c r="E473" s="1" t="s">
        <v>5235</v>
      </c>
      <c r="F473" t="s">
        <v>10942</v>
      </c>
      <c r="G473" t="s">
        <v>13756</v>
      </c>
      <c r="H473">
        <v>37</v>
      </c>
      <c r="I473">
        <v>62</v>
      </c>
      <c r="J473" s="2">
        <f t="shared" si="8"/>
        <v>1.6756756756756757</v>
      </c>
      <c r="K473">
        <v>18</v>
      </c>
    </row>
    <row r="474" spans="2:11" ht="15" hidden="1" x14ac:dyDescent="0.25">
      <c r="B474" t="s">
        <v>13788</v>
      </c>
      <c r="C474" t="s">
        <v>2751</v>
      </c>
      <c r="D474" t="s">
        <v>8529</v>
      </c>
      <c r="E474" s="1" t="s">
        <v>7423</v>
      </c>
      <c r="F474" t="s">
        <v>9358</v>
      </c>
      <c r="G474" t="s">
        <v>13756</v>
      </c>
      <c r="H474">
        <v>272</v>
      </c>
      <c r="I474">
        <v>272</v>
      </c>
      <c r="J474" s="2">
        <f t="shared" si="8"/>
        <v>1</v>
      </c>
      <c r="K474">
        <v>218</v>
      </c>
    </row>
    <row r="475" spans="2:11" ht="15" hidden="1" x14ac:dyDescent="0.25">
      <c r="B475" t="s">
        <v>13788</v>
      </c>
      <c r="C475" t="s">
        <v>2751</v>
      </c>
      <c r="D475" t="s">
        <v>8529</v>
      </c>
      <c r="E475" s="1" t="s">
        <v>7424</v>
      </c>
      <c r="F475" t="s">
        <v>11172</v>
      </c>
      <c r="G475" t="s">
        <v>13756</v>
      </c>
      <c r="H475">
        <v>270</v>
      </c>
      <c r="I475">
        <v>270</v>
      </c>
      <c r="J475" s="2">
        <f t="shared" si="8"/>
        <v>1</v>
      </c>
      <c r="K475">
        <v>194</v>
      </c>
    </row>
    <row r="476" spans="2:11" ht="15" hidden="1" x14ac:dyDescent="0.25">
      <c r="B476" t="s">
        <v>13788</v>
      </c>
      <c r="C476" t="s">
        <v>2751</v>
      </c>
      <c r="D476" t="s">
        <v>8529</v>
      </c>
      <c r="E476" s="1" t="s">
        <v>5236</v>
      </c>
      <c r="F476" t="s">
        <v>11740</v>
      </c>
      <c r="G476" t="s">
        <v>13756</v>
      </c>
      <c r="H476">
        <v>68</v>
      </c>
      <c r="I476">
        <v>100</v>
      </c>
      <c r="J476" s="2">
        <f t="shared" si="8"/>
        <v>1.4705882352941178</v>
      </c>
      <c r="K476">
        <v>50</v>
      </c>
    </row>
    <row r="477" spans="2:11" ht="15" hidden="1" x14ac:dyDescent="0.25">
      <c r="B477" t="s">
        <v>13788</v>
      </c>
      <c r="C477" t="s">
        <v>2751</v>
      </c>
      <c r="D477" t="s">
        <v>8529</v>
      </c>
      <c r="E477" s="1" t="s">
        <v>5237</v>
      </c>
      <c r="F477" t="s">
        <v>10865</v>
      </c>
      <c r="G477" t="s">
        <v>13756</v>
      </c>
      <c r="H477">
        <v>68</v>
      </c>
      <c r="I477">
        <v>66</v>
      </c>
      <c r="J477" s="2">
        <f t="shared" si="8"/>
        <v>0.97058823529411764</v>
      </c>
      <c r="K477">
        <v>44</v>
      </c>
    </row>
    <row r="478" spans="2:11" ht="15" hidden="1" x14ac:dyDescent="0.25">
      <c r="B478" t="s">
        <v>13788</v>
      </c>
      <c r="C478" t="s">
        <v>2751</v>
      </c>
      <c r="D478" t="s">
        <v>8529</v>
      </c>
      <c r="E478" s="1" t="s">
        <v>5238</v>
      </c>
      <c r="F478" t="s">
        <v>8719</v>
      </c>
      <c r="G478" t="s">
        <v>13756</v>
      </c>
      <c r="H478">
        <v>94</v>
      </c>
      <c r="I478">
        <v>0</v>
      </c>
      <c r="J478" s="2">
        <f t="shared" si="8"/>
        <v>0</v>
      </c>
      <c r="K478">
        <v>0</v>
      </c>
    </row>
    <row r="479" spans="2:11" ht="15" hidden="1" x14ac:dyDescent="0.25">
      <c r="B479" t="s">
        <v>13788</v>
      </c>
      <c r="C479" t="s">
        <v>2751</v>
      </c>
      <c r="D479" t="s">
        <v>8529</v>
      </c>
      <c r="E479" s="1" t="s">
        <v>3259</v>
      </c>
      <c r="F479" t="s">
        <v>10051</v>
      </c>
      <c r="G479" t="s">
        <v>13756</v>
      </c>
      <c r="H479">
        <v>193</v>
      </c>
      <c r="I479">
        <v>0</v>
      </c>
      <c r="J479" s="2">
        <f t="shared" si="8"/>
        <v>0</v>
      </c>
      <c r="K479">
        <v>0</v>
      </c>
    </row>
    <row r="480" spans="2:11" ht="15" hidden="1" x14ac:dyDescent="0.25">
      <c r="B480" t="s">
        <v>13788</v>
      </c>
      <c r="C480" t="s">
        <v>2751</v>
      </c>
      <c r="D480" t="s">
        <v>8529</v>
      </c>
      <c r="E480" s="1" t="s">
        <v>5239</v>
      </c>
      <c r="F480" t="s">
        <v>11432</v>
      </c>
      <c r="G480" t="s">
        <v>13756</v>
      </c>
      <c r="H480">
        <v>61</v>
      </c>
      <c r="I480">
        <v>86</v>
      </c>
      <c r="J480" s="2">
        <f t="shared" si="8"/>
        <v>1.4098360655737705</v>
      </c>
      <c r="K480">
        <v>0</v>
      </c>
    </row>
    <row r="481" spans="2:11" ht="15" hidden="1" x14ac:dyDescent="0.25">
      <c r="B481" t="s">
        <v>13788</v>
      </c>
      <c r="C481" t="s">
        <v>2751</v>
      </c>
      <c r="D481" t="s">
        <v>8529</v>
      </c>
      <c r="E481" s="1" t="s">
        <v>5253</v>
      </c>
      <c r="F481" t="s">
        <v>11885</v>
      </c>
      <c r="G481" t="s">
        <v>13756</v>
      </c>
      <c r="H481">
        <v>27</v>
      </c>
      <c r="I481">
        <v>52</v>
      </c>
      <c r="J481" s="2">
        <f t="shared" si="8"/>
        <v>1.9259259259259258</v>
      </c>
      <c r="K481">
        <v>6</v>
      </c>
    </row>
    <row r="482" spans="2:11" ht="15" hidden="1" x14ac:dyDescent="0.25">
      <c r="B482" t="s">
        <v>13788</v>
      </c>
      <c r="C482" t="s">
        <v>2751</v>
      </c>
      <c r="D482" t="s">
        <v>8529</v>
      </c>
      <c r="E482" s="1" t="s">
        <v>5254</v>
      </c>
      <c r="F482" t="s">
        <v>12524</v>
      </c>
      <c r="G482" t="s">
        <v>13756</v>
      </c>
      <c r="H482">
        <v>66</v>
      </c>
      <c r="I482">
        <v>106</v>
      </c>
      <c r="J482" s="2">
        <f t="shared" si="8"/>
        <v>1.606060606060606</v>
      </c>
      <c r="K482">
        <v>44</v>
      </c>
    </row>
    <row r="483" spans="2:11" ht="15" hidden="1" x14ac:dyDescent="0.25">
      <c r="B483" t="s">
        <v>13788</v>
      </c>
      <c r="C483" t="s">
        <v>2751</v>
      </c>
      <c r="D483" t="s">
        <v>8529</v>
      </c>
      <c r="E483" s="1" t="s">
        <v>5255</v>
      </c>
      <c r="F483" t="s">
        <v>8712</v>
      </c>
      <c r="G483" t="s">
        <v>13756</v>
      </c>
      <c r="H483">
        <v>66</v>
      </c>
      <c r="I483">
        <v>106</v>
      </c>
      <c r="J483" s="2">
        <f t="shared" si="8"/>
        <v>1.606060606060606</v>
      </c>
      <c r="K483">
        <v>36</v>
      </c>
    </row>
    <row r="484" spans="2:11" ht="15" hidden="1" x14ac:dyDescent="0.25">
      <c r="B484" t="s">
        <v>13788</v>
      </c>
      <c r="C484" t="s">
        <v>2751</v>
      </c>
      <c r="D484" t="s">
        <v>8529</v>
      </c>
      <c r="E484" s="1" t="s">
        <v>5256</v>
      </c>
      <c r="F484" t="s">
        <v>10554</v>
      </c>
      <c r="G484" t="s">
        <v>13756</v>
      </c>
      <c r="H484">
        <v>72</v>
      </c>
      <c r="I484">
        <v>112</v>
      </c>
      <c r="J484" s="2">
        <f t="shared" si="8"/>
        <v>1.5555555555555556</v>
      </c>
      <c r="K484">
        <v>46</v>
      </c>
    </row>
    <row r="485" spans="2:11" ht="15" hidden="1" x14ac:dyDescent="0.25">
      <c r="B485" t="s">
        <v>13788</v>
      </c>
      <c r="C485" t="s">
        <v>2751</v>
      </c>
      <c r="D485" t="s">
        <v>8529</v>
      </c>
      <c r="E485" s="1" t="s">
        <v>5257</v>
      </c>
      <c r="F485" t="s">
        <v>11638</v>
      </c>
      <c r="G485" t="s">
        <v>13756</v>
      </c>
      <c r="H485">
        <v>74</v>
      </c>
      <c r="I485">
        <v>114</v>
      </c>
      <c r="J485" s="2">
        <f t="shared" si="8"/>
        <v>1.5405405405405406</v>
      </c>
      <c r="K485">
        <v>42</v>
      </c>
    </row>
    <row r="486" spans="2:11" ht="15" hidden="1" x14ac:dyDescent="0.25">
      <c r="B486" t="s">
        <v>13788</v>
      </c>
      <c r="C486" t="s">
        <v>2751</v>
      </c>
      <c r="D486" t="s">
        <v>8529</v>
      </c>
      <c r="E486" s="1" t="s">
        <v>5258</v>
      </c>
      <c r="F486" t="s">
        <v>10880</v>
      </c>
      <c r="G486" t="s">
        <v>13756</v>
      </c>
      <c r="H486">
        <v>81</v>
      </c>
      <c r="I486">
        <v>136</v>
      </c>
      <c r="J486" s="2">
        <f t="shared" si="8"/>
        <v>1.6790123456790123</v>
      </c>
      <c r="K486">
        <v>46</v>
      </c>
    </row>
    <row r="487" spans="2:11" ht="15" hidden="1" x14ac:dyDescent="0.25">
      <c r="B487" t="s">
        <v>13788</v>
      </c>
      <c r="C487" t="s">
        <v>2751</v>
      </c>
      <c r="D487" t="s">
        <v>8529</v>
      </c>
      <c r="E487" s="1" t="s">
        <v>3284</v>
      </c>
      <c r="F487" t="s">
        <v>11659</v>
      </c>
      <c r="G487" t="s">
        <v>13756</v>
      </c>
      <c r="H487">
        <v>125</v>
      </c>
      <c r="I487">
        <v>168</v>
      </c>
      <c r="J487" s="2">
        <f t="shared" si="8"/>
        <v>1.3440000000000001</v>
      </c>
      <c r="K487">
        <v>82</v>
      </c>
    </row>
    <row r="488" spans="2:11" ht="15" hidden="1" x14ac:dyDescent="0.25">
      <c r="B488" t="s">
        <v>13788</v>
      </c>
      <c r="C488" t="s">
        <v>2751</v>
      </c>
      <c r="D488" t="s">
        <v>8529</v>
      </c>
      <c r="E488" s="1" t="s">
        <v>5288</v>
      </c>
      <c r="F488" t="s">
        <v>11476</v>
      </c>
      <c r="G488" t="s">
        <v>13756</v>
      </c>
      <c r="H488">
        <v>58</v>
      </c>
      <c r="I488">
        <v>98</v>
      </c>
      <c r="J488" s="2">
        <f t="shared" si="8"/>
        <v>1.6896551724137931</v>
      </c>
      <c r="K488">
        <v>0</v>
      </c>
    </row>
    <row r="489" spans="2:11" ht="15" hidden="1" x14ac:dyDescent="0.25">
      <c r="B489" t="s">
        <v>13788</v>
      </c>
      <c r="C489" t="s">
        <v>2751</v>
      </c>
      <c r="D489" t="s">
        <v>8529</v>
      </c>
      <c r="E489" s="1" t="s">
        <v>5289</v>
      </c>
      <c r="F489" t="s">
        <v>10043</v>
      </c>
      <c r="G489" t="s">
        <v>13756</v>
      </c>
      <c r="H489">
        <v>41</v>
      </c>
      <c r="I489">
        <v>66</v>
      </c>
      <c r="J489" s="2">
        <f t="shared" si="8"/>
        <v>1.6097560975609757</v>
      </c>
      <c r="K489">
        <v>18</v>
      </c>
    </row>
    <row r="490" spans="2:11" ht="15" hidden="1" x14ac:dyDescent="0.25">
      <c r="B490" t="s">
        <v>13788</v>
      </c>
      <c r="C490" t="s">
        <v>2751</v>
      </c>
      <c r="D490" t="s">
        <v>8529</v>
      </c>
      <c r="E490" s="1" t="s">
        <v>5290</v>
      </c>
      <c r="F490" t="s">
        <v>11561</v>
      </c>
      <c r="G490" t="s">
        <v>13756</v>
      </c>
      <c r="H490">
        <v>69</v>
      </c>
      <c r="I490">
        <v>124</v>
      </c>
      <c r="J490" s="2">
        <f t="shared" si="8"/>
        <v>1.7971014492753623</v>
      </c>
      <c r="K490">
        <v>40</v>
      </c>
    </row>
    <row r="491" spans="2:11" ht="15" hidden="1" x14ac:dyDescent="0.25">
      <c r="B491" t="s">
        <v>13788</v>
      </c>
      <c r="C491" t="s">
        <v>2751</v>
      </c>
      <c r="D491" t="s">
        <v>8529</v>
      </c>
      <c r="E491" s="1" t="s">
        <v>5486</v>
      </c>
      <c r="F491" t="s">
        <v>10634</v>
      </c>
      <c r="G491" t="s">
        <v>13756</v>
      </c>
      <c r="H491">
        <v>46</v>
      </c>
      <c r="I491">
        <v>84</v>
      </c>
      <c r="J491" s="2">
        <f t="shared" si="8"/>
        <v>1.826086956521739</v>
      </c>
      <c r="K491">
        <v>14</v>
      </c>
    </row>
    <row r="492" spans="2:11" ht="15" hidden="1" x14ac:dyDescent="0.25">
      <c r="B492" t="s">
        <v>13788</v>
      </c>
      <c r="C492" t="s">
        <v>2751</v>
      </c>
      <c r="D492" t="s">
        <v>12860</v>
      </c>
      <c r="E492" s="1" t="s">
        <v>7425</v>
      </c>
      <c r="F492" t="s">
        <v>10479</v>
      </c>
      <c r="G492" t="s">
        <v>13756</v>
      </c>
      <c r="H492">
        <v>272</v>
      </c>
      <c r="I492">
        <v>272</v>
      </c>
      <c r="J492" s="2">
        <f t="shared" si="8"/>
        <v>1</v>
      </c>
      <c r="K492">
        <v>222</v>
      </c>
    </row>
    <row r="493" spans="2:11" ht="15" hidden="1" x14ac:dyDescent="0.25">
      <c r="B493" t="s">
        <v>13788</v>
      </c>
      <c r="C493" t="s">
        <v>2751</v>
      </c>
      <c r="D493" t="s">
        <v>12860</v>
      </c>
      <c r="E493" s="1" t="s">
        <v>7426</v>
      </c>
      <c r="F493" t="s">
        <v>12670</v>
      </c>
      <c r="G493" t="s">
        <v>13756</v>
      </c>
      <c r="H493">
        <v>158</v>
      </c>
      <c r="I493">
        <v>158</v>
      </c>
      <c r="J493" s="2">
        <f t="shared" si="8"/>
        <v>1</v>
      </c>
      <c r="K493">
        <v>86</v>
      </c>
    </row>
    <row r="494" spans="2:11" ht="15" hidden="1" x14ac:dyDescent="0.25">
      <c r="B494" t="s">
        <v>13788</v>
      </c>
      <c r="C494" t="s">
        <v>2751</v>
      </c>
      <c r="D494" t="s">
        <v>12860</v>
      </c>
      <c r="E494" s="1" t="s">
        <v>5487</v>
      </c>
      <c r="F494" t="s">
        <v>10973</v>
      </c>
      <c r="G494" t="s">
        <v>13756</v>
      </c>
      <c r="H494">
        <v>39</v>
      </c>
      <c r="I494">
        <v>55</v>
      </c>
      <c r="J494" s="2">
        <f t="shared" si="8"/>
        <v>1.4102564102564104</v>
      </c>
      <c r="K494">
        <v>0</v>
      </c>
    </row>
    <row r="495" spans="2:11" ht="15" hidden="1" x14ac:dyDescent="0.25">
      <c r="B495" t="s">
        <v>13788</v>
      </c>
      <c r="C495" t="s">
        <v>2751</v>
      </c>
      <c r="D495" t="s">
        <v>8287</v>
      </c>
      <c r="E495" s="1" t="s">
        <v>3228</v>
      </c>
      <c r="F495" t="s">
        <v>8357</v>
      </c>
      <c r="G495" t="s">
        <v>13756</v>
      </c>
      <c r="H495">
        <v>172</v>
      </c>
      <c r="I495">
        <v>228</v>
      </c>
      <c r="J495" s="2">
        <f t="shared" si="8"/>
        <v>1.3255813953488371</v>
      </c>
      <c r="K495">
        <v>0</v>
      </c>
    </row>
    <row r="496" spans="2:11" ht="15" hidden="1" x14ac:dyDescent="0.25">
      <c r="B496" t="s">
        <v>13788</v>
      </c>
      <c r="C496" t="s">
        <v>2751</v>
      </c>
      <c r="D496" t="s">
        <v>12860</v>
      </c>
      <c r="E496" s="1" t="s">
        <v>5488</v>
      </c>
      <c r="F496" t="s">
        <v>8564</v>
      </c>
      <c r="G496" t="s">
        <v>13756</v>
      </c>
      <c r="H496">
        <v>88</v>
      </c>
      <c r="I496">
        <v>128</v>
      </c>
      <c r="J496" s="2">
        <f t="shared" si="8"/>
        <v>1.4545454545454546</v>
      </c>
      <c r="K496">
        <v>54</v>
      </c>
    </row>
    <row r="497" spans="2:11" ht="15" hidden="1" x14ac:dyDescent="0.25">
      <c r="B497" t="s">
        <v>13788</v>
      </c>
      <c r="C497" t="s">
        <v>2751</v>
      </c>
      <c r="D497" t="s">
        <v>12860</v>
      </c>
      <c r="E497" s="1" t="s">
        <v>5525</v>
      </c>
      <c r="F497" t="s">
        <v>8523</v>
      </c>
      <c r="G497" t="s">
        <v>13756</v>
      </c>
      <c r="H497">
        <v>21</v>
      </c>
      <c r="I497">
        <v>0</v>
      </c>
      <c r="J497" s="2">
        <f t="shared" si="8"/>
        <v>0</v>
      </c>
      <c r="K497">
        <v>0</v>
      </c>
    </row>
    <row r="498" spans="2:11" ht="15" hidden="1" x14ac:dyDescent="0.25">
      <c r="B498" t="s">
        <v>13788</v>
      </c>
      <c r="C498" t="s">
        <v>2751</v>
      </c>
      <c r="D498" t="s">
        <v>12860</v>
      </c>
      <c r="E498" s="1" t="s">
        <v>5526</v>
      </c>
      <c r="F498" t="s">
        <v>10485</v>
      </c>
      <c r="G498" t="s">
        <v>13756</v>
      </c>
      <c r="H498">
        <v>151</v>
      </c>
      <c r="I498">
        <v>150</v>
      </c>
      <c r="J498" s="2">
        <f t="shared" si="8"/>
        <v>0.99337748344370858</v>
      </c>
      <c r="K498">
        <v>0</v>
      </c>
    </row>
    <row r="499" spans="2:11" ht="15" hidden="1" x14ac:dyDescent="0.25">
      <c r="B499" t="s">
        <v>13788</v>
      </c>
      <c r="C499" t="s">
        <v>2751</v>
      </c>
      <c r="D499" t="s">
        <v>12860</v>
      </c>
      <c r="E499" s="1" t="s">
        <v>3290</v>
      </c>
      <c r="F499" t="s">
        <v>10609</v>
      </c>
      <c r="G499" t="s">
        <v>13756</v>
      </c>
      <c r="H499">
        <v>141</v>
      </c>
      <c r="I499">
        <v>204</v>
      </c>
      <c r="J499" s="2">
        <f t="shared" si="8"/>
        <v>1.446808510638298</v>
      </c>
      <c r="K499">
        <v>112</v>
      </c>
    </row>
    <row r="500" spans="2:11" ht="15" hidden="1" x14ac:dyDescent="0.25">
      <c r="B500" t="s">
        <v>13788</v>
      </c>
      <c r="C500" t="s">
        <v>2751</v>
      </c>
      <c r="D500" t="s">
        <v>12860</v>
      </c>
      <c r="E500" s="1" t="s">
        <v>5527</v>
      </c>
      <c r="F500" t="s">
        <v>9387</v>
      </c>
      <c r="G500" t="s">
        <v>13756</v>
      </c>
      <c r="H500">
        <v>52</v>
      </c>
      <c r="I500">
        <v>90</v>
      </c>
      <c r="J500" s="2">
        <f t="shared" si="8"/>
        <v>1.7307692307692308</v>
      </c>
      <c r="K500">
        <v>24</v>
      </c>
    </row>
    <row r="501" spans="2:11" ht="15" hidden="1" x14ac:dyDescent="0.25">
      <c r="B501" t="s">
        <v>13788</v>
      </c>
      <c r="C501" t="s">
        <v>2751</v>
      </c>
      <c r="D501" t="s">
        <v>12860</v>
      </c>
      <c r="E501" s="1" t="s">
        <v>7700</v>
      </c>
      <c r="F501" t="s">
        <v>9435</v>
      </c>
      <c r="G501" t="s">
        <v>13756</v>
      </c>
      <c r="H501">
        <v>192</v>
      </c>
      <c r="I501">
        <v>202</v>
      </c>
      <c r="J501" s="2">
        <f t="shared" si="8"/>
        <v>1.0520833333333333</v>
      </c>
      <c r="K501">
        <v>116</v>
      </c>
    </row>
    <row r="502" spans="2:11" ht="15" hidden="1" x14ac:dyDescent="0.25">
      <c r="B502" t="s">
        <v>13788</v>
      </c>
      <c r="C502" t="s">
        <v>2751</v>
      </c>
      <c r="D502" t="s">
        <v>12860</v>
      </c>
      <c r="E502" s="1" t="s">
        <v>5528</v>
      </c>
      <c r="F502" t="s">
        <v>11826</v>
      </c>
      <c r="G502" t="s">
        <v>13756</v>
      </c>
      <c r="H502">
        <v>43</v>
      </c>
      <c r="I502">
        <v>68</v>
      </c>
      <c r="J502" s="2">
        <f t="shared" si="8"/>
        <v>1.5813953488372092</v>
      </c>
      <c r="K502">
        <v>20</v>
      </c>
    </row>
    <row r="503" spans="2:11" ht="15" hidden="1" x14ac:dyDescent="0.25">
      <c r="B503" t="s">
        <v>13788</v>
      </c>
      <c r="C503" t="s">
        <v>2751</v>
      </c>
      <c r="D503" t="s">
        <v>12860</v>
      </c>
      <c r="E503" s="1" t="s">
        <v>5529</v>
      </c>
      <c r="F503" t="s">
        <v>9996</v>
      </c>
      <c r="G503" t="s">
        <v>13756</v>
      </c>
      <c r="H503">
        <v>120</v>
      </c>
      <c r="I503">
        <v>190</v>
      </c>
      <c r="J503" s="2">
        <f t="shared" si="8"/>
        <v>1.5833333333333333</v>
      </c>
      <c r="K503">
        <v>0</v>
      </c>
    </row>
    <row r="504" spans="2:11" ht="15" hidden="1" x14ac:dyDescent="0.25">
      <c r="B504" t="s">
        <v>13788</v>
      </c>
      <c r="C504" t="s">
        <v>2751</v>
      </c>
      <c r="D504" t="s">
        <v>12860</v>
      </c>
      <c r="E504" s="1" t="s">
        <v>3291</v>
      </c>
      <c r="F504" t="s">
        <v>14565</v>
      </c>
      <c r="G504" t="s">
        <v>13756</v>
      </c>
      <c r="H504">
        <v>56</v>
      </c>
      <c r="I504">
        <v>0</v>
      </c>
      <c r="J504" s="2">
        <f t="shared" si="8"/>
        <v>0</v>
      </c>
      <c r="K504">
        <v>0</v>
      </c>
    </row>
    <row r="505" spans="2:11" ht="15" hidden="1" x14ac:dyDescent="0.25">
      <c r="B505" t="s">
        <v>13788</v>
      </c>
      <c r="C505" t="s">
        <v>2751</v>
      </c>
      <c r="D505" t="s">
        <v>12860</v>
      </c>
      <c r="E505" s="1" t="s">
        <v>3292</v>
      </c>
      <c r="F505" t="s">
        <v>9941</v>
      </c>
      <c r="G505" t="s">
        <v>13756</v>
      </c>
      <c r="H505">
        <v>110</v>
      </c>
      <c r="I505">
        <v>178</v>
      </c>
      <c r="J505" s="2">
        <f t="shared" si="8"/>
        <v>1.6181818181818182</v>
      </c>
      <c r="K505">
        <v>72</v>
      </c>
    </row>
    <row r="506" spans="2:11" ht="15" hidden="1" x14ac:dyDescent="0.25">
      <c r="B506" t="s">
        <v>13788</v>
      </c>
      <c r="C506" t="s">
        <v>2751</v>
      </c>
      <c r="D506" t="s">
        <v>12860</v>
      </c>
      <c r="E506" s="1" t="s">
        <v>5530</v>
      </c>
      <c r="F506" t="s">
        <v>10804</v>
      </c>
      <c r="G506" t="s">
        <v>13756</v>
      </c>
      <c r="H506">
        <v>43</v>
      </c>
      <c r="I506">
        <v>68</v>
      </c>
      <c r="J506" s="2">
        <f t="shared" si="8"/>
        <v>1.5813953488372092</v>
      </c>
      <c r="K506">
        <v>14</v>
      </c>
    </row>
    <row r="507" spans="2:11" ht="15" hidden="1" x14ac:dyDescent="0.25">
      <c r="B507" t="s">
        <v>13788</v>
      </c>
      <c r="C507" t="s">
        <v>2751</v>
      </c>
      <c r="D507" t="s">
        <v>8416</v>
      </c>
      <c r="E507" s="1" t="s">
        <v>5531</v>
      </c>
      <c r="F507" t="s">
        <v>10126</v>
      </c>
      <c r="G507" t="s">
        <v>13756</v>
      </c>
      <c r="H507">
        <v>124</v>
      </c>
      <c r="I507">
        <v>154</v>
      </c>
      <c r="J507" s="2">
        <f t="shared" si="8"/>
        <v>1.2419354838709677</v>
      </c>
      <c r="K507">
        <v>84</v>
      </c>
    </row>
    <row r="508" spans="2:11" ht="15" hidden="1" x14ac:dyDescent="0.25">
      <c r="B508" t="s">
        <v>13788</v>
      </c>
      <c r="C508" t="s">
        <v>2751</v>
      </c>
      <c r="D508" t="s">
        <v>8403</v>
      </c>
      <c r="E508" s="1" t="s">
        <v>7427</v>
      </c>
      <c r="F508" t="s">
        <v>8736</v>
      </c>
      <c r="G508" t="s">
        <v>13756</v>
      </c>
      <c r="H508">
        <v>220</v>
      </c>
      <c r="I508">
        <v>0</v>
      </c>
      <c r="J508" s="2">
        <f t="shared" si="8"/>
        <v>0</v>
      </c>
      <c r="K508">
        <v>0</v>
      </c>
    </row>
    <row r="509" spans="2:11" ht="15" hidden="1" x14ac:dyDescent="0.25">
      <c r="B509" t="s">
        <v>13788</v>
      </c>
      <c r="C509" t="s">
        <v>2751</v>
      </c>
      <c r="D509" t="s">
        <v>8403</v>
      </c>
      <c r="E509" s="1" t="s">
        <v>3303</v>
      </c>
      <c r="F509" t="s">
        <v>12599</v>
      </c>
      <c r="G509" t="s">
        <v>13756</v>
      </c>
      <c r="H509">
        <v>126</v>
      </c>
      <c r="I509">
        <v>152</v>
      </c>
      <c r="J509" s="2">
        <f t="shared" si="8"/>
        <v>1.2063492063492063</v>
      </c>
      <c r="K509">
        <v>96</v>
      </c>
    </row>
    <row r="510" spans="2:11" ht="15" hidden="1" x14ac:dyDescent="0.25">
      <c r="B510" t="s">
        <v>13788</v>
      </c>
      <c r="C510" t="s">
        <v>2751</v>
      </c>
      <c r="D510" t="s">
        <v>12860</v>
      </c>
      <c r="E510" s="1" t="s">
        <v>5532</v>
      </c>
      <c r="F510" t="s">
        <v>12032</v>
      </c>
      <c r="G510" t="s">
        <v>13756</v>
      </c>
      <c r="H510">
        <v>94</v>
      </c>
      <c r="I510">
        <v>78</v>
      </c>
      <c r="J510" s="2">
        <f t="shared" si="8"/>
        <v>0.82978723404255317</v>
      </c>
      <c r="K510">
        <v>0</v>
      </c>
    </row>
    <row r="511" spans="2:11" ht="15" hidden="1" x14ac:dyDescent="0.25">
      <c r="B511" t="s">
        <v>13788</v>
      </c>
      <c r="C511" t="s">
        <v>2751</v>
      </c>
      <c r="D511" t="s">
        <v>8529</v>
      </c>
      <c r="E511" s="1" t="s">
        <v>7944</v>
      </c>
      <c r="F511" t="s">
        <v>12742</v>
      </c>
      <c r="G511" t="s">
        <v>13756</v>
      </c>
      <c r="H511">
        <v>162</v>
      </c>
      <c r="I511">
        <v>182</v>
      </c>
      <c r="J511" s="2">
        <f t="shared" si="8"/>
        <v>1.1234567901234569</v>
      </c>
      <c r="K511">
        <v>84</v>
      </c>
    </row>
    <row r="512" spans="2:11" ht="15" hidden="1" x14ac:dyDescent="0.25">
      <c r="B512" t="s">
        <v>13788</v>
      </c>
      <c r="C512" t="s">
        <v>2751</v>
      </c>
      <c r="D512" t="s">
        <v>8529</v>
      </c>
      <c r="E512" s="1" t="s">
        <v>5533</v>
      </c>
      <c r="F512" t="s">
        <v>10272</v>
      </c>
      <c r="G512" t="s">
        <v>13756</v>
      </c>
      <c r="H512">
        <v>79</v>
      </c>
      <c r="I512">
        <v>0</v>
      </c>
      <c r="J512" s="2">
        <f t="shared" si="8"/>
        <v>0</v>
      </c>
      <c r="K512">
        <v>0</v>
      </c>
    </row>
    <row r="513" spans="2:11" ht="15" hidden="1" x14ac:dyDescent="0.25">
      <c r="B513" t="s">
        <v>13788</v>
      </c>
      <c r="C513" t="s">
        <v>2751</v>
      </c>
      <c r="D513" t="s">
        <v>8529</v>
      </c>
      <c r="E513" s="1" t="s">
        <v>5534</v>
      </c>
      <c r="F513" t="s">
        <v>11880</v>
      </c>
      <c r="G513" t="s">
        <v>13756</v>
      </c>
      <c r="H513">
        <v>50</v>
      </c>
      <c r="I513">
        <v>0</v>
      </c>
      <c r="J513" s="2">
        <f t="shared" si="8"/>
        <v>0</v>
      </c>
      <c r="K513">
        <v>0</v>
      </c>
    </row>
    <row r="514" spans="2:11" ht="15" hidden="1" x14ac:dyDescent="0.25">
      <c r="B514" t="s">
        <v>13788</v>
      </c>
      <c r="C514" t="s">
        <v>2751</v>
      </c>
      <c r="D514" t="s">
        <v>8529</v>
      </c>
      <c r="E514" s="1" t="s">
        <v>7428</v>
      </c>
      <c r="F514" t="s">
        <v>13453</v>
      </c>
      <c r="G514" t="s">
        <v>13756</v>
      </c>
      <c r="H514">
        <v>280</v>
      </c>
      <c r="I514">
        <v>280</v>
      </c>
      <c r="J514" s="2">
        <f t="shared" si="8"/>
        <v>1</v>
      </c>
      <c r="K514">
        <v>196</v>
      </c>
    </row>
    <row r="515" spans="2:11" ht="15" hidden="1" x14ac:dyDescent="0.25">
      <c r="B515" t="s">
        <v>13788</v>
      </c>
      <c r="C515" t="s">
        <v>2751</v>
      </c>
      <c r="D515" t="s">
        <v>8403</v>
      </c>
      <c r="E515" s="1" t="s">
        <v>5535</v>
      </c>
      <c r="F515" t="s">
        <v>11237</v>
      </c>
      <c r="G515" t="s">
        <v>13756</v>
      </c>
      <c r="H515">
        <v>90</v>
      </c>
      <c r="I515">
        <v>130</v>
      </c>
      <c r="J515" s="2">
        <f t="shared" si="8"/>
        <v>1.4444444444444444</v>
      </c>
      <c r="K515">
        <v>62</v>
      </c>
    </row>
    <row r="516" spans="2:11" ht="15" hidden="1" x14ac:dyDescent="0.25">
      <c r="B516" t="s">
        <v>13788</v>
      </c>
      <c r="C516" t="s">
        <v>2751</v>
      </c>
      <c r="D516" t="s">
        <v>8416</v>
      </c>
      <c r="E516" s="1" t="s">
        <v>7429</v>
      </c>
      <c r="F516" t="s">
        <v>11274</v>
      </c>
      <c r="G516" t="s">
        <v>13756</v>
      </c>
      <c r="H516">
        <v>1582</v>
      </c>
      <c r="I516">
        <v>1582</v>
      </c>
      <c r="J516" s="2">
        <f t="shared" si="8"/>
        <v>1</v>
      </c>
      <c r="K516">
        <v>1542</v>
      </c>
    </row>
    <row r="517" spans="2:11" ht="15" hidden="1" x14ac:dyDescent="0.25">
      <c r="B517" t="s">
        <v>13788</v>
      </c>
      <c r="C517" t="s">
        <v>2751</v>
      </c>
      <c r="D517" t="s">
        <v>10978</v>
      </c>
      <c r="E517" s="1" t="s">
        <v>7430</v>
      </c>
      <c r="F517" t="s">
        <v>12531</v>
      </c>
      <c r="G517" t="s">
        <v>13756</v>
      </c>
      <c r="H517">
        <v>474</v>
      </c>
      <c r="I517">
        <v>474</v>
      </c>
      <c r="J517" s="2">
        <f t="shared" si="8"/>
        <v>1</v>
      </c>
      <c r="K517">
        <v>412</v>
      </c>
    </row>
    <row r="518" spans="2:11" ht="15" hidden="1" x14ac:dyDescent="0.25">
      <c r="B518" t="s">
        <v>13788</v>
      </c>
      <c r="C518" t="s">
        <v>2751</v>
      </c>
      <c r="D518" t="s">
        <v>10978</v>
      </c>
      <c r="E518" s="1" t="s">
        <v>5536</v>
      </c>
      <c r="F518" t="s">
        <v>8795</v>
      </c>
      <c r="G518" t="s">
        <v>13756</v>
      </c>
      <c r="H518">
        <v>47</v>
      </c>
      <c r="I518">
        <v>72</v>
      </c>
      <c r="J518" s="2">
        <f t="shared" si="8"/>
        <v>1.5319148936170213</v>
      </c>
      <c r="K518">
        <v>28</v>
      </c>
    </row>
    <row r="519" spans="2:11" ht="15" hidden="1" x14ac:dyDescent="0.25">
      <c r="B519" t="s">
        <v>13788</v>
      </c>
      <c r="C519" t="s">
        <v>2751</v>
      </c>
      <c r="D519" t="s">
        <v>10978</v>
      </c>
      <c r="E519" s="1" t="s">
        <v>5537</v>
      </c>
      <c r="F519" t="s">
        <v>12246</v>
      </c>
      <c r="G519" t="s">
        <v>13756</v>
      </c>
      <c r="H519">
        <v>66</v>
      </c>
      <c r="I519">
        <v>0</v>
      </c>
      <c r="J519" s="2">
        <f t="shared" si="8"/>
        <v>0</v>
      </c>
      <c r="K519">
        <v>0</v>
      </c>
    </row>
    <row r="520" spans="2:11" ht="15" hidden="1" x14ac:dyDescent="0.25">
      <c r="B520" t="s">
        <v>13788</v>
      </c>
      <c r="C520" t="s">
        <v>2751</v>
      </c>
      <c r="D520" t="s">
        <v>10978</v>
      </c>
      <c r="E520" s="1" t="s">
        <v>7431</v>
      </c>
      <c r="F520" t="s">
        <v>8684</v>
      </c>
      <c r="G520" t="s">
        <v>13756</v>
      </c>
      <c r="H520">
        <v>218</v>
      </c>
      <c r="I520">
        <v>218</v>
      </c>
      <c r="J520" s="2">
        <f t="shared" si="8"/>
        <v>1</v>
      </c>
      <c r="K520">
        <v>152</v>
      </c>
    </row>
    <row r="521" spans="2:11" ht="15" hidden="1" x14ac:dyDescent="0.25">
      <c r="B521" t="s">
        <v>13788</v>
      </c>
      <c r="C521" t="s">
        <v>2751</v>
      </c>
      <c r="D521" t="s">
        <v>10978</v>
      </c>
      <c r="E521" s="1" t="s">
        <v>5538</v>
      </c>
      <c r="F521" t="s">
        <v>11129</v>
      </c>
      <c r="G521" t="s">
        <v>13756</v>
      </c>
      <c r="H521">
        <v>127</v>
      </c>
      <c r="I521">
        <v>182</v>
      </c>
      <c r="J521" s="2">
        <f t="shared" si="8"/>
        <v>1.4330708661417322</v>
      </c>
      <c r="K521">
        <v>94</v>
      </c>
    </row>
    <row r="522" spans="2:11" ht="15" hidden="1" x14ac:dyDescent="0.25">
      <c r="B522" t="s">
        <v>13788</v>
      </c>
      <c r="C522" t="s">
        <v>2751</v>
      </c>
      <c r="D522" t="s">
        <v>10978</v>
      </c>
      <c r="E522" s="1" t="s">
        <v>5539</v>
      </c>
      <c r="F522" t="s">
        <v>11503</v>
      </c>
      <c r="G522" t="s">
        <v>13756</v>
      </c>
      <c r="H522">
        <v>88</v>
      </c>
      <c r="I522">
        <v>128</v>
      </c>
      <c r="J522" s="2">
        <f t="shared" si="8"/>
        <v>1.4545454545454546</v>
      </c>
      <c r="K522">
        <v>60</v>
      </c>
    </row>
    <row r="523" spans="2:11" ht="15" hidden="1" x14ac:dyDescent="0.25">
      <c r="B523" t="s">
        <v>13788</v>
      </c>
      <c r="C523" t="s">
        <v>2751</v>
      </c>
      <c r="D523" t="s">
        <v>8333</v>
      </c>
      <c r="E523" s="1" t="s">
        <v>7432</v>
      </c>
      <c r="F523" t="s">
        <v>11507</v>
      </c>
      <c r="G523" t="s">
        <v>13756</v>
      </c>
      <c r="H523">
        <v>290</v>
      </c>
      <c r="I523">
        <v>290</v>
      </c>
      <c r="J523" s="2">
        <f t="shared" si="8"/>
        <v>1</v>
      </c>
      <c r="K523">
        <v>228</v>
      </c>
    </row>
    <row r="524" spans="2:11" ht="15" hidden="1" x14ac:dyDescent="0.25">
      <c r="B524" t="s">
        <v>13788</v>
      </c>
      <c r="C524" t="s">
        <v>2751</v>
      </c>
      <c r="D524" t="s">
        <v>8333</v>
      </c>
      <c r="E524" s="1" t="s">
        <v>5540</v>
      </c>
      <c r="F524" t="s">
        <v>11182</v>
      </c>
      <c r="G524" t="s">
        <v>13756</v>
      </c>
      <c r="H524">
        <v>35</v>
      </c>
      <c r="I524">
        <v>60</v>
      </c>
      <c r="J524" s="2">
        <f t="shared" ref="J524:J587" si="9">I524/H524</f>
        <v>1.7142857142857142</v>
      </c>
      <c r="K524">
        <v>12</v>
      </c>
    </row>
    <row r="525" spans="2:11" ht="15" hidden="1" x14ac:dyDescent="0.25">
      <c r="B525" t="s">
        <v>13788</v>
      </c>
      <c r="C525" t="s">
        <v>2751</v>
      </c>
      <c r="D525" t="s">
        <v>8333</v>
      </c>
      <c r="E525" s="1" t="s">
        <v>3248</v>
      </c>
      <c r="F525" t="s">
        <v>14593</v>
      </c>
      <c r="G525" t="s">
        <v>13756</v>
      </c>
      <c r="H525">
        <v>49</v>
      </c>
      <c r="I525">
        <v>0</v>
      </c>
      <c r="J525" s="2">
        <f t="shared" si="9"/>
        <v>0</v>
      </c>
      <c r="K525">
        <v>0</v>
      </c>
    </row>
    <row r="526" spans="2:11" ht="15" hidden="1" x14ac:dyDescent="0.25">
      <c r="B526" t="s">
        <v>13788</v>
      </c>
      <c r="C526" t="s">
        <v>2751</v>
      </c>
      <c r="D526" t="s">
        <v>8333</v>
      </c>
      <c r="E526" s="1" t="s">
        <v>3249</v>
      </c>
      <c r="F526" t="s">
        <v>14566</v>
      </c>
      <c r="G526" t="s">
        <v>13756</v>
      </c>
      <c r="H526">
        <v>102</v>
      </c>
      <c r="I526">
        <v>0</v>
      </c>
      <c r="J526" s="2">
        <f t="shared" si="9"/>
        <v>0</v>
      </c>
      <c r="K526">
        <v>0</v>
      </c>
    </row>
    <row r="527" spans="2:11" ht="15" hidden="1" x14ac:dyDescent="0.25">
      <c r="B527" t="s">
        <v>13788</v>
      </c>
      <c r="C527" t="s">
        <v>2751</v>
      </c>
      <c r="D527" t="s">
        <v>8432</v>
      </c>
      <c r="E527" s="1" t="s">
        <v>7433</v>
      </c>
      <c r="F527" t="s">
        <v>13232</v>
      </c>
      <c r="G527" t="s">
        <v>13756</v>
      </c>
      <c r="H527">
        <v>718</v>
      </c>
      <c r="I527">
        <v>718</v>
      </c>
      <c r="J527" s="2">
        <f t="shared" si="9"/>
        <v>1</v>
      </c>
      <c r="K527">
        <v>682</v>
      </c>
    </row>
    <row r="528" spans="2:11" ht="15" hidden="1" x14ac:dyDescent="0.25">
      <c r="B528" t="s">
        <v>13788</v>
      </c>
      <c r="C528" t="s">
        <v>2751</v>
      </c>
      <c r="D528" t="s">
        <v>8432</v>
      </c>
      <c r="E528" s="1" t="s">
        <v>7434</v>
      </c>
      <c r="F528" t="s">
        <v>10365</v>
      </c>
      <c r="G528" t="s">
        <v>13756</v>
      </c>
      <c r="H528">
        <v>214</v>
      </c>
      <c r="I528">
        <v>214</v>
      </c>
      <c r="J528" s="2">
        <f t="shared" si="9"/>
        <v>1</v>
      </c>
      <c r="K528">
        <v>134</v>
      </c>
    </row>
    <row r="529" spans="2:11" ht="15" hidden="1" x14ac:dyDescent="0.25">
      <c r="B529" t="s">
        <v>13788</v>
      </c>
      <c r="C529" t="s">
        <v>2751</v>
      </c>
      <c r="D529" t="s">
        <v>10978</v>
      </c>
      <c r="E529" s="1" t="s">
        <v>5541</v>
      </c>
      <c r="F529" t="s">
        <v>12178</v>
      </c>
      <c r="G529" t="s">
        <v>13756</v>
      </c>
      <c r="H529">
        <v>91</v>
      </c>
      <c r="I529">
        <v>146</v>
      </c>
      <c r="J529" s="2">
        <f t="shared" si="9"/>
        <v>1.6043956043956045</v>
      </c>
      <c r="K529">
        <v>64</v>
      </c>
    </row>
    <row r="530" spans="2:11" ht="15" hidden="1" x14ac:dyDescent="0.25">
      <c r="B530" t="s">
        <v>13788</v>
      </c>
      <c r="C530" t="s">
        <v>2751</v>
      </c>
      <c r="D530" t="s">
        <v>10978</v>
      </c>
      <c r="E530" s="1" t="s">
        <v>3222</v>
      </c>
      <c r="F530" t="s">
        <v>9921</v>
      </c>
      <c r="G530" t="s">
        <v>13756</v>
      </c>
      <c r="H530">
        <v>89</v>
      </c>
      <c r="I530">
        <v>140</v>
      </c>
      <c r="J530" s="2">
        <f t="shared" si="9"/>
        <v>1.5730337078651686</v>
      </c>
      <c r="K530">
        <v>60</v>
      </c>
    </row>
    <row r="531" spans="2:11" ht="15" hidden="1" x14ac:dyDescent="0.25">
      <c r="B531" t="s">
        <v>13788</v>
      </c>
      <c r="C531" t="s">
        <v>2751</v>
      </c>
      <c r="D531" t="s">
        <v>10978</v>
      </c>
      <c r="E531" s="1" t="s">
        <v>3223</v>
      </c>
      <c r="F531" t="s">
        <v>8396</v>
      </c>
      <c r="G531" t="s">
        <v>13756</v>
      </c>
      <c r="H531">
        <v>79</v>
      </c>
      <c r="I531">
        <v>132</v>
      </c>
      <c r="J531" s="2">
        <f t="shared" si="9"/>
        <v>1.6708860759493671</v>
      </c>
      <c r="K531">
        <v>34</v>
      </c>
    </row>
    <row r="532" spans="2:11" ht="15" hidden="1" x14ac:dyDescent="0.25">
      <c r="B532" t="s">
        <v>13788</v>
      </c>
      <c r="C532" t="s">
        <v>2751</v>
      </c>
      <c r="D532" t="s">
        <v>10978</v>
      </c>
      <c r="E532" s="1" t="s">
        <v>5542</v>
      </c>
      <c r="F532" t="s">
        <v>11332</v>
      </c>
      <c r="G532" t="s">
        <v>13756</v>
      </c>
      <c r="H532">
        <v>70</v>
      </c>
      <c r="I532">
        <v>0</v>
      </c>
      <c r="J532" s="2">
        <f t="shared" si="9"/>
        <v>0</v>
      </c>
      <c r="K532">
        <v>0</v>
      </c>
    </row>
    <row r="533" spans="2:11" ht="15" hidden="1" x14ac:dyDescent="0.25">
      <c r="B533" t="s">
        <v>13788</v>
      </c>
      <c r="C533" t="s">
        <v>2751</v>
      </c>
      <c r="D533" t="s">
        <v>10978</v>
      </c>
      <c r="E533" s="1" t="s">
        <v>7435</v>
      </c>
      <c r="F533" t="s">
        <v>10406</v>
      </c>
      <c r="G533" t="s">
        <v>13756</v>
      </c>
      <c r="H533">
        <v>198</v>
      </c>
      <c r="I533">
        <v>198</v>
      </c>
      <c r="J533" s="2">
        <f t="shared" si="9"/>
        <v>1</v>
      </c>
      <c r="K533">
        <v>124</v>
      </c>
    </row>
    <row r="534" spans="2:11" ht="15" hidden="1" x14ac:dyDescent="0.25">
      <c r="B534" t="s">
        <v>13788</v>
      </c>
      <c r="C534" t="s">
        <v>2751</v>
      </c>
      <c r="D534" t="s">
        <v>10978</v>
      </c>
      <c r="E534" s="1" t="s">
        <v>3224</v>
      </c>
      <c r="F534" t="s">
        <v>11709</v>
      </c>
      <c r="G534" t="s">
        <v>13756</v>
      </c>
      <c r="H534">
        <v>63</v>
      </c>
      <c r="I534">
        <v>0</v>
      </c>
      <c r="J534" s="2">
        <f t="shared" si="9"/>
        <v>0</v>
      </c>
      <c r="K534">
        <v>0</v>
      </c>
    </row>
    <row r="535" spans="2:11" ht="15" hidden="1" x14ac:dyDescent="0.25">
      <c r="B535" t="s">
        <v>13788</v>
      </c>
      <c r="C535" t="s">
        <v>2751</v>
      </c>
      <c r="D535" t="s">
        <v>8333</v>
      </c>
      <c r="E535" s="1" t="s">
        <v>7945</v>
      </c>
      <c r="F535" t="s">
        <v>11069</v>
      </c>
      <c r="G535" t="s">
        <v>13756</v>
      </c>
      <c r="H535">
        <v>182</v>
      </c>
      <c r="I535">
        <v>0</v>
      </c>
      <c r="J535" s="2">
        <f t="shared" si="9"/>
        <v>0</v>
      </c>
      <c r="K535">
        <v>0</v>
      </c>
    </row>
    <row r="536" spans="2:11" ht="15" hidden="1" x14ac:dyDescent="0.25">
      <c r="B536" t="s">
        <v>13788</v>
      </c>
      <c r="C536" t="s">
        <v>2751</v>
      </c>
      <c r="D536" t="s">
        <v>8333</v>
      </c>
      <c r="E536" s="1" t="s">
        <v>5543</v>
      </c>
      <c r="F536" t="s">
        <v>10023</v>
      </c>
      <c r="G536" t="s">
        <v>13756</v>
      </c>
      <c r="H536">
        <v>125</v>
      </c>
      <c r="I536">
        <v>154</v>
      </c>
      <c r="J536" s="2">
        <f t="shared" si="9"/>
        <v>1.232</v>
      </c>
      <c r="K536">
        <v>72</v>
      </c>
    </row>
    <row r="537" spans="2:11" ht="15" hidden="1" x14ac:dyDescent="0.25">
      <c r="B537" t="s">
        <v>13788</v>
      </c>
      <c r="C537" t="s">
        <v>2751</v>
      </c>
      <c r="D537" t="s">
        <v>8529</v>
      </c>
      <c r="E537" s="1" t="s">
        <v>5544</v>
      </c>
      <c r="F537" t="s">
        <v>9464</v>
      </c>
      <c r="G537" t="s">
        <v>13756</v>
      </c>
      <c r="H537">
        <v>27</v>
      </c>
      <c r="I537">
        <v>0</v>
      </c>
      <c r="J537" s="2">
        <f t="shared" si="9"/>
        <v>0</v>
      </c>
      <c r="K537">
        <v>0</v>
      </c>
    </row>
    <row r="538" spans="2:11" ht="15" hidden="1" x14ac:dyDescent="0.25">
      <c r="B538" t="s">
        <v>13788</v>
      </c>
      <c r="C538" t="s">
        <v>2751</v>
      </c>
      <c r="D538" t="s">
        <v>8333</v>
      </c>
      <c r="E538" s="1" t="s">
        <v>5545</v>
      </c>
      <c r="F538" t="s">
        <v>8972</v>
      </c>
      <c r="G538" t="s">
        <v>13756</v>
      </c>
      <c r="H538">
        <v>66</v>
      </c>
      <c r="I538">
        <v>106</v>
      </c>
      <c r="J538" s="2">
        <f t="shared" si="9"/>
        <v>1.606060606060606</v>
      </c>
      <c r="K538">
        <v>46</v>
      </c>
    </row>
    <row r="539" spans="2:11" ht="15" hidden="1" x14ac:dyDescent="0.25">
      <c r="B539" t="s">
        <v>13788</v>
      </c>
      <c r="C539" t="s">
        <v>2751</v>
      </c>
      <c r="D539" t="s">
        <v>8333</v>
      </c>
      <c r="E539" s="1" t="s">
        <v>3250</v>
      </c>
      <c r="F539" t="s">
        <v>9103</v>
      </c>
      <c r="G539" t="s">
        <v>13756</v>
      </c>
      <c r="H539">
        <v>54</v>
      </c>
      <c r="I539">
        <v>92</v>
      </c>
      <c r="J539" s="2">
        <f t="shared" si="9"/>
        <v>1.7037037037037037</v>
      </c>
      <c r="K539">
        <v>34</v>
      </c>
    </row>
    <row r="540" spans="2:11" ht="15" hidden="1" x14ac:dyDescent="0.25">
      <c r="B540" t="s">
        <v>13788</v>
      </c>
      <c r="C540" t="s">
        <v>2751</v>
      </c>
      <c r="D540" t="s">
        <v>8333</v>
      </c>
      <c r="E540" s="1" t="s">
        <v>5757</v>
      </c>
      <c r="F540" t="s">
        <v>12713</v>
      </c>
      <c r="G540" t="s">
        <v>13756</v>
      </c>
      <c r="H540">
        <v>89</v>
      </c>
      <c r="I540">
        <v>0</v>
      </c>
      <c r="J540" s="2">
        <f t="shared" si="9"/>
        <v>0</v>
      </c>
      <c r="K540">
        <v>0</v>
      </c>
    </row>
    <row r="541" spans="2:11" ht="15" hidden="1" x14ac:dyDescent="0.25">
      <c r="B541" t="s">
        <v>13788</v>
      </c>
      <c r="C541" t="s">
        <v>2751</v>
      </c>
      <c r="D541" t="s">
        <v>8548</v>
      </c>
      <c r="E541" s="1" t="s">
        <v>5758</v>
      </c>
      <c r="F541" t="s">
        <v>9988</v>
      </c>
      <c r="G541" t="s">
        <v>13756</v>
      </c>
      <c r="H541">
        <v>44</v>
      </c>
      <c r="I541">
        <v>44</v>
      </c>
      <c r="J541" s="2">
        <f t="shared" si="9"/>
        <v>1</v>
      </c>
      <c r="K541">
        <v>34</v>
      </c>
    </row>
    <row r="542" spans="2:11" ht="15" hidden="1" x14ac:dyDescent="0.25">
      <c r="B542" t="s">
        <v>13788</v>
      </c>
      <c r="C542" t="s">
        <v>2751</v>
      </c>
      <c r="D542" t="s">
        <v>8432</v>
      </c>
      <c r="E542" s="1" t="s">
        <v>3190</v>
      </c>
      <c r="F542" t="s">
        <v>10994</v>
      </c>
      <c r="G542" t="s">
        <v>13756</v>
      </c>
      <c r="H542">
        <v>470</v>
      </c>
      <c r="I542">
        <v>446</v>
      </c>
      <c r="J542" s="2">
        <f t="shared" si="9"/>
        <v>0.94893617021276599</v>
      </c>
      <c r="K542">
        <v>258</v>
      </c>
    </row>
    <row r="543" spans="2:11" ht="15" hidden="1" x14ac:dyDescent="0.25">
      <c r="B543" t="s">
        <v>13788</v>
      </c>
      <c r="C543" t="s">
        <v>2751</v>
      </c>
      <c r="D543" t="s">
        <v>8432</v>
      </c>
      <c r="E543" s="1" t="s">
        <v>5759</v>
      </c>
      <c r="F543" t="s">
        <v>13391</v>
      </c>
      <c r="G543" t="s">
        <v>13756</v>
      </c>
      <c r="H543">
        <v>82</v>
      </c>
      <c r="I543">
        <v>122</v>
      </c>
      <c r="J543" s="2">
        <f t="shared" si="9"/>
        <v>1.4878048780487805</v>
      </c>
      <c r="K543">
        <v>46</v>
      </c>
    </row>
    <row r="544" spans="2:11" ht="15" hidden="1" x14ac:dyDescent="0.25">
      <c r="B544" t="s">
        <v>13788</v>
      </c>
      <c r="C544" t="s">
        <v>2751</v>
      </c>
      <c r="D544" t="s">
        <v>8333</v>
      </c>
      <c r="E544" s="1" t="s">
        <v>5760</v>
      </c>
      <c r="F544" t="s">
        <v>14567</v>
      </c>
      <c r="G544" t="s">
        <v>13756</v>
      </c>
      <c r="H544">
        <v>85</v>
      </c>
      <c r="I544">
        <v>0</v>
      </c>
      <c r="J544" s="2">
        <f t="shared" si="9"/>
        <v>0</v>
      </c>
      <c r="K544">
        <v>0</v>
      </c>
    </row>
    <row r="545" spans="2:11" ht="15" hidden="1" x14ac:dyDescent="0.25">
      <c r="B545" t="s">
        <v>13788</v>
      </c>
      <c r="C545" t="s">
        <v>2751</v>
      </c>
      <c r="D545" t="s">
        <v>8287</v>
      </c>
      <c r="E545" s="1" t="s">
        <v>2797</v>
      </c>
      <c r="F545" t="s">
        <v>13656</v>
      </c>
      <c r="G545" t="s">
        <v>13760</v>
      </c>
      <c r="H545">
        <v>174</v>
      </c>
      <c r="I545">
        <v>174</v>
      </c>
      <c r="J545" s="2">
        <f t="shared" si="9"/>
        <v>1</v>
      </c>
      <c r="K545">
        <v>163</v>
      </c>
    </row>
    <row r="546" spans="2:11" ht="15" hidden="1" x14ac:dyDescent="0.25">
      <c r="B546" t="s">
        <v>13788</v>
      </c>
      <c r="C546" t="s">
        <v>2751</v>
      </c>
      <c r="D546" t="s">
        <v>8548</v>
      </c>
      <c r="E546" s="1" t="s">
        <v>2798</v>
      </c>
      <c r="F546" t="s">
        <v>12062</v>
      </c>
      <c r="G546" t="s">
        <v>13755</v>
      </c>
      <c r="H546">
        <v>69</v>
      </c>
      <c r="I546">
        <v>54</v>
      </c>
      <c r="J546" s="2">
        <f t="shared" si="9"/>
        <v>0.78260869565217395</v>
      </c>
      <c r="K546">
        <v>34</v>
      </c>
    </row>
    <row r="547" spans="2:11" ht="15" hidden="1" x14ac:dyDescent="0.25">
      <c r="B547" t="s">
        <v>13788</v>
      </c>
      <c r="C547" t="s">
        <v>2751</v>
      </c>
      <c r="D547" t="s">
        <v>8287</v>
      </c>
      <c r="E547" s="1" t="s">
        <v>2799</v>
      </c>
      <c r="F547" t="s">
        <v>9582</v>
      </c>
      <c r="G547" t="s">
        <v>13755</v>
      </c>
      <c r="H547">
        <v>109</v>
      </c>
      <c r="I547">
        <v>0</v>
      </c>
      <c r="J547" s="2">
        <f t="shared" si="9"/>
        <v>0</v>
      </c>
      <c r="K547">
        <v>0</v>
      </c>
    </row>
    <row r="548" spans="2:11" ht="15" hidden="1" x14ac:dyDescent="0.25">
      <c r="B548" t="s">
        <v>13788</v>
      </c>
      <c r="C548" t="s">
        <v>2751</v>
      </c>
      <c r="D548" t="s">
        <v>8287</v>
      </c>
      <c r="E548" s="1" t="s">
        <v>2800</v>
      </c>
      <c r="F548" t="s">
        <v>13635</v>
      </c>
      <c r="G548" t="s">
        <v>13755</v>
      </c>
      <c r="H548">
        <v>222</v>
      </c>
      <c r="I548">
        <v>222</v>
      </c>
      <c r="J548" s="2">
        <f t="shared" si="9"/>
        <v>1</v>
      </c>
      <c r="K548">
        <v>218</v>
      </c>
    </row>
    <row r="549" spans="2:11" ht="15" hidden="1" x14ac:dyDescent="0.25">
      <c r="B549" t="s">
        <v>13788</v>
      </c>
      <c r="C549" t="s">
        <v>2751</v>
      </c>
      <c r="D549" t="s">
        <v>8287</v>
      </c>
      <c r="E549" s="1" t="s">
        <v>2801</v>
      </c>
      <c r="F549" t="s">
        <v>12540</v>
      </c>
      <c r="G549" t="s">
        <v>13755</v>
      </c>
      <c r="H549">
        <v>150</v>
      </c>
      <c r="I549">
        <v>0</v>
      </c>
      <c r="J549" s="2">
        <f t="shared" si="9"/>
        <v>0</v>
      </c>
      <c r="K549">
        <v>0</v>
      </c>
    </row>
    <row r="550" spans="2:11" ht="15" hidden="1" x14ac:dyDescent="0.25">
      <c r="B550" t="s">
        <v>13788</v>
      </c>
      <c r="C550" t="s">
        <v>2751</v>
      </c>
      <c r="D550" t="s">
        <v>8416</v>
      </c>
      <c r="E550" s="1" t="s">
        <v>2802</v>
      </c>
      <c r="F550" t="s">
        <v>13671</v>
      </c>
      <c r="G550" t="s">
        <v>13755</v>
      </c>
      <c r="H550">
        <v>53</v>
      </c>
      <c r="I550">
        <v>53</v>
      </c>
      <c r="J550" s="2">
        <f t="shared" si="9"/>
        <v>1</v>
      </c>
      <c r="K550">
        <v>47</v>
      </c>
    </row>
    <row r="551" spans="2:11" ht="15" hidden="1" x14ac:dyDescent="0.25">
      <c r="B551" t="s">
        <v>13788</v>
      </c>
      <c r="C551" t="s">
        <v>2751</v>
      </c>
      <c r="D551" t="s">
        <v>8287</v>
      </c>
      <c r="E551" s="1" t="s">
        <v>2803</v>
      </c>
      <c r="F551" t="s">
        <v>9171</v>
      </c>
      <c r="G551" t="s">
        <v>13755</v>
      </c>
      <c r="H551">
        <v>128</v>
      </c>
      <c r="I551">
        <v>128</v>
      </c>
      <c r="J551" s="2">
        <f t="shared" si="9"/>
        <v>1</v>
      </c>
      <c r="K551">
        <v>124</v>
      </c>
    </row>
    <row r="552" spans="2:11" ht="15" hidden="1" x14ac:dyDescent="0.25">
      <c r="B552" t="s">
        <v>13788</v>
      </c>
      <c r="C552" t="s">
        <v>2751</v>
      </c>
      <c r="D552" t="s">
        <v>8287</v>
      </c>
      <c r="E552" s="1" t="s">
        <v>2804</v>
      </c>
      <c r="F552" t="s">
        <v>12272</v>
      </c>
      <c r="G552" t="s">
        <v>13755</v>
      </c>
      <c r="H552">
        <v>99</v>
      </c>
      <c r="I552">
        <v>96</v>
      </c>
      <c r="J552" s="2">
        <f t="shared" si="9"/>
        <v>0.96969696969696972</v>
      </c>
      <c r="K552">
        <v>97</v>
      </c>
    </row>
    <row r="553" spans="2:11" ht="15" hidden="1" x14ac:dyDescent="0.25">
      <c r="B553" t="s">
        <v>13788</v>
      </c>
      <c r="C553" t="s">
        <v>2751</v>
      </c>
      <c r="D553" t="s">
        <v>8287</v>
      </c>
      <c r="E553" s="1" t="s">
        <v>2805</v>
      </c>
      <c r="F553" t="s">
        <v>13713</v>
      </c>
      <c r="G553" t="s">
        <v>13755</v>
      </c>
      <c r="H553">
        <v>136</v>
      </c>
      <c r="I553">
        <v>136</v>
      </c>
      <c r="J553" s="2">
        <f t="shared" si="9"/>
        <v>1</v>
      </c>
      <c r="K553">
        <v>131</v>
      </c>
    </row>
    <row r="554" spans="2:11" ht="15" hidden="1" x14ac:dyDescent="0.25">
      <c r="B554" t="s">
        <v>13788</v>
      </c>
      <c r="C554" t="s">
        <v>2751</v>
      </c>
      <c r="D554" t="s">
        <v>8287</v>
      </c>
      <c r="E554" s="1" t="s">
        <v>2806</v>
      </c>
      <c r="F554" t="s">
        <v>13231</v>
      </c>
      <c r="G554" t="s">
        <v>13755</v>
      </c>
      <c r="H554">
        <v>84</v>
      </c>
      <c r="I554">
        <v>84</v>
      </c>
      <c r="J554" s="2">
        <f t="shared" si="9"/>
        <v>1</v>
      </c>
      <c r="K554">
        <v>75</v>
      </c>
    </row>
    <row r="555" spans="2:11" ht="15" hidden="1" x14ac:dyDescent="0.25">
      <c r="B555" t="s">
        <v>13788</v>
      </c>
      <c r="C555" t="s">
        <v>2751</v>
      </c>
      <c r="D555" t="s">
        <v>8287</v>
      </c>
      <c r="E555" s="1" t="s">
        <v>2807</v>
      </c>
      <c r="F555" t="s">
        <v>8528</v>
      </c>
      <c r="G555" t="s">
        <v>13755</v>
      </c>
      <c r="H555">
        <v>225</v>
      </c>
      <c r="I555">
        <v>225</v>
      </c>
      <c r="J555" s="2">
        <f t="shared" si="9"/>
        <v>1</v>
      </c>
      <c r="K555">
        <v>221</v>
      </c>
    </row>
    <row r="556" spans="2:11" ht="15" hidden="1" x14ac:dyDescent="0.25">
      <c r="B556" t="s">
        <v>13788</v>
      </c>
      <c r="C556" t="s">
        <v>2751</v>
      </c>
      <c r="D556" t="s">
        <v>8287</v>
      </c>
      <c r="E556" s="1" t="s">
        <v>2808</v>
      </c>
      <c r="F556" t="s">
        <v>12309</v>
      </c>
      <c r="G556" t="s">
        <v>13755</v>
      </c>
      <c r="H556">
        <v>326</v>
      </c>
      <c r="I556">
        <v>326</v>
      </c>
      <c r="J556" s="2">
        <f t="shared" si="9"/>
        <v>1</v>
      </c>
      <c r="K556">
        <v>321</v>
      </c>
    </row>
    <row r="557" spans="2:11" ht="15" hidden="1" x14ac:dyDescent="0.25">
      <c r="B557" t="s">
        <v>13788</v>
      </c>
      <c r="C557" t="s">
        <v>2751</v>
      </c>
      <c r="D557" t="s">
        <v>8416</v>
      </c>
      <c r="E557" s="1" t="s">
        <v>2809</v>
      </c>
      <c r="F557" t="s">
        <v>8783</v>
      </c>
      <c r="G557" t="s">
        <v>13755</v>
      </c>
      <c r="H557">
        <v>274</v>
      </c>
      <c r="I557">
        <v>397</v>
      </c>
      <c r="J557" s="2">
        <f t="shared" si="9"/>
        <v>1.448905109489051</v>
      </c>
      <c r="K557">
        <v>148</v>
      </c>
    </row>
    <row r="558" spans="2:11" ht="15" hidden="1" x14ac:dyDescent="0.25">
      <c r="B558" t="s">
        <v>13788</v>
      </c>
      <c r="C558" t="s">
        <v>2751</v>
      </c>
      <c r="D558" t="s">
        <v>8287</v>
      </c>
      <c r="E558" s="1" t="s">
        <v>2810</v>
      </c>
      <c r="F558" t="s">
        <v>10579</v>
      </c>
      <c r="G558" t="s">
        <v>13755</v>
      </c>
      <c r="H558">
        <v>105</v>
      </c>
      <c r="I558">
        <v>143</v>
      </c>
      <c r="J558" s="2">
        <f t="shared" si="9"/>
        <v>1.361904761904762</v>
      </c>
      <c r="K558">
        <v>53</v>
      </c>
    </row>
    <row r="559" spans="2:11" ht="15" hidden="1" x14ac:dyDescent="0.25">
      <c r="B559" t="s">
        <v>13788</v>
      </c>
      <c r="C559" t="s">
        <v>2751</v>
      </c>
      <c r="D559" t="s">
        <v>8287</v>
      </c>
      <c r="E559" s="1" t="s">
        <v>2811</v>
      </c>
      <c r="F559" t="s">
        <v>13660</v>
      </c>
      <c r="G559" t="s">
        <v>13755</v>
      </c>
      <c r="H559">
        <v>202</v>
      </c>
      <c r="I559">
        <v>202</v>
      </c>
      <c r="J559" s="2">
        <f t="shared" si="9"/>
        <v>1</v>
      </c>
      <c r="K559">
        <v>201</v>
      </c>
    </row>
    <row r="560" spans="2:11" ht="15" hidden="1" x14ac:dyDescent="0.25">
      <c r="B560" t="s">
        <v>13788</v>
      </c>
      <c r="C560" t="s">
        <v>2751</v>
      </c>
      <c r="D560" t="s">
        <v>8287</v>
      </c>
      <c r="E560" s="1" t="s">
        <v>2812</v>
      </c>
      <c r="F560" t="s">
        <v>12180</v>
      </c>
      <c r="G560" t="s">
        <v>13755</v>
      </c>
      <c r="H560">
        <v>263</v>
      </c>
      <c r="I560">
        <v>263</v>
      </c>
      <c r="J560" s="2">
        <f t="shared" si="9"/>
        <v>1</v>
      </c>
      <c r="K560">
        <v>263</v>
      </c>
    </row>
    <row r="561" spans="2:11" ht="15" hidden="1" x14ac:dyDescent="0.25">
      <c r="B561" t="s">
        <v>13788</v>
      </c>
      <c r="C561" t="s">
        <v>2751</v>
      </c>
      <c r="D561" t="s">
        <v>8529</v>
      </c>
      <c r="E561" s="1" t="s">
        <v>2813</v>
      </c>
      <c r="F561" t="s">
        <v>11658</v>
      </c>
      <c r="G561" t="s">
        <v>13755</v>
      </c>
      <c r="H561">
        <v>79</v>
      </c>
      <c r="I561">
        <v>79</v>
      </c>
      <c r="J561" s="2">
        <f t="shared" si="9"/>
        <v>1</v>
      </c>
      <c r="K561">
        <v>51</v>
      </c>
    </row>
    <row r="562" spans="2:11" ht="15" hidden="1" x14ac:dyDescent="0.25">
      <c r="B562" t="s">
        <v>13788</v>
      </c>
      <c r="C562" t="s">
        <v>2751</v>
      </c>
      <c r="D562" t="s">
        <v>8416</v>
      </c>
      <c r="E562" s="1" t="s">
        <v>2814</v>
      </c>
      <c r="F562" t="s">
        <v>11529</v>
      </c>
      <c r="G562" t="s">
        <v>13755</v>
      </c>
      <c r="H562">
        <v>89</v>
      </c>
      <c r="I562">
        <v>48</v>
      </c>
      <c r="J562" s="2">
        <f t="shared" si="9"/>
        <v>0.5393258426966292</v>
      </c>
      <c r="K562">
        <v>0</v>
      </c>
    </row>
    <row r="563" spans="2:11" ht="15" hidden="1" x14ac:dyDescent="0.25">
      <c r="B563" t="s">
        <v>13788</v>
      </c>
      <c r="C563" t="s">
        <v>2751</v>
      </c>
      <c r="D563" t="s">
        <v>12860</v>
      </c>
      <c r="E563" s="1" t="s">
        <v>2815</v>
      </c>
      <c r="F563" t="s">
        <v>12098</v>
      </c>
      <c r="G563" t="s">
        <v>13755</v>
      </c>
      <c r="H563">
        <v>91</v>
      </c>
      <c r="I563">
        <v>44</v>
      </c>
      <c r="J563" s="2">
        <f t="shared" si="9"/>
        <v>0.48351648351648352</v>
      </c>
      <c r="K563">
        <v>0</v>
      </c>
    </row>
    <row r="564" spans="2:11" ht="15" hidden="1" x14ac:dyDescent="0.25">
      <c r="B564" t="s">
        <v>13788</v>
      </c>
      <c r="C564" t="s">
        <v>2751</v>
      </c>
      <c r="D564" t="s">
        <v>8416</v>
      </c>
      <c r="E564" s="1" t="s">
        <v>2816</v>
      </c>
      <c r="F564" t="s">
        <v>13505</v>
      </c>
      <c r="G564" t="s">
        <v>13755</v>
      </c>
      <c r="H564">
        <v>109</v>
      </c>
      <c r="I564">
        <v>109</v>
      </c>
      <c r="J564" s="2">
        <f t="shared" si="9"/>
        <v>1</v>
      </c>
      <c r="K564">
        <v>106</v>
      </c>
    </row>
    <row r="565" spans="2:11" ht="15" hidden="1" x14ac:dyDescent="0.25">
      <c r="B565" t="s">
        <v>13788</v>
      </c>
      <c r="C565" t="s">
        <v>2751</v>
      </c>
      <c r="D565" t="s">
        <v>10978</v>
      </c>
      <c r="E565" s="1" t="s">
        <v>2817</v>
      </c>
      <c r="F565" t="s">
        <v>13017</v>
      </c>
      <c r="G565" t="s">
        <v>13755</v>
      </c>
      <c r="H565">
        <v>79</v>
      </c>
      <c r="I565">
        <v>55</v>
      </c>
      <c r="J565" s="2">
        <f t="shared" si="9"/>
        <v>0.69620253164556967</v>
      </c>
      <c r="K565">
        <v>46</v>
      </c>
    </row>
    <row r="566" spans="2:11" ht="15" hidden="1" x14ac:dyDescent="0.25">
      <c r="B566" t="s">
        <v>13788</v>
      </c>
      <c r="C566" t="s">
        <v>2751</v>
      </c>
      <c r="D566" t="s">
        <v>8333</v>
      </c>
      <c r="E566" s="1" t="s">
        <v>2887</v>
      </c>
      <c r="F566" t="s">
        <v>11022</v>
      </c>
      <c r="G566" t="s">
        <v>13755</v>
      </c>
      <c r="H566">
        <v>61</v>
      </c>
      <c r="I566">
        <v>61</v>
      </c>
      <c r="J566" s="2">
        <f t="shared" si="9"/>
        <v>1</v>
      </c>
      <c r="K566">
        <v>41</v>
      </c>
    </row>
    <row r="567" spans="2:11" ht="15" hidden="1" x14ac:dyDescent="0.25">
      <c r="B567" t="s">
        <v>13788</v>
      </c>
      <c r="C567" t="s">
        <v>2751</v>
      </c>
      <c r="D567" t="s">
        <v>8432</v>
      </c>
      <c r="E567" s="1" t="s">
        <v>2888</v>
      </c>
      <c r="F567" t="s">
        <v>11131</v>
      </c>
      <c r="G567" t="s">
        <v>13755</v>
      </c>
      <c r="H567">
        <v>33</v>
      </c>
      <c r="I567">
        <v>33</v>
      </c>
      <c r="J567" s="2">
        <f t="shared" si="9"/>
        <v>1</v>
      </c>
      <c r="K567">
        <v>29</v>
      </c>
    </row>
    <row r="568" spans="2:11" ht="15" hidden="1" x14ac:dyDescent="0.25">
      <c r="B568" t="s">
        <v>13788</v>
      </c>
      <c r="C568" t="s">
        <v>2751</v>
      </c>
      <c r="D568" t="s">
        <v>8764</v>
      </c>
      <c r="E568" s="1" t="s">
        <v>2889</v>
      </c>
      <c r="F568" t="s">
        <v>9295</v>
      </c>
      <c r="G568" t="s">
        <v>13755</v>
      </c>
      <c r="H568">
        <v>78</v>
      </c>
      <c r="I568">
        <v>0</v>
      </c>
      <c r="J568" s="2">
        <f t="shared" si="9"/>
        <v>0</v>
      </c>
      <c r="K568">
        <v>0</v>
      </c>
    </row>
    <row r="569" spans="2:11" ht="15" hidden="1" x14ac:dyDescent="0.25">
      <c r="B569" t="s">
        <v>13788</v>
      </c>
      <c r="C569" t="s">
        <v>2751</v>
      </c>
      <c r="D569" t="s">
        <v>8817</v>
      </c>
      <c r="E569" s="1" t="s">
        <v>2890</v>
      </c>
      <c r="F569" t="s">
        <v>9718</v>
      </c>
      <c r="G569" t="s">
        <v>13755</v>
      </c>
      <c r="H569">
        <v>91</v>
      </c>
      <c r="I569">
        <v>33</v>
      </c>
      <c r="J569" s="2">
        <f t="shared" si="9"/>
        <v>0.36263736263736263</v>
      </c>
      <c r="K569">
        <v>0</v>
      </c>
    </row>
    <row r="570" spans="2:11" ht="15" hidden="1" x14ac:dyDescent="0.25">
      <c r="B570" t="s">
        <v>13788</v>
      </c>
      <c r="C570" t="s">
        <v>2751</v>
      </c>
      <c r="D570" t="s">
        <v>8287</v>
      </c>
      <c r="E570" s="1" t="s">
        <v>7436</v>
      </c>
      <c r="F570" t="s">
        <v>12522</v>
      </c>
      <c r="G570" t="s">
        <v>13756</v>
      </c>
      <c r="H570">
        <v>3922</v>
      </c>
      <c r="I570">
        <v>3922</v>
      </c>
      <c r="J570" s="2">
        <f t="shared" si="9"/>
        <v>1</v>
      </c>
      <c r="K570">
        <v>3740</v>
      </c>
    </row>
    <row r="571" spans="2:11" ht="15" hidden="1" x14ac:dyDescent="0.25">
      <c r="B571" t="s">
        <v>13788</v>
      </c>
      <c r="C571" t="s">
        <v>2751</v>
      </c>
      <c r="D571" t="s">
        <v>8287</v>
      </c>
      <c r="E571" s="1" t="s">
        <v>3337</v>
      </c>
      <c r="F571" t="s">
        <v>13383</v>
      </c>
      <c r="G571" t="s">
        <v>13756</v>
      </c>
      <c r="H571">
        <v>1190</v>
      </c>
      <c r="I571">
        <v>1180</v>
      </c>
      <c r="J571" s="2">
        <f t="shared" si="9"/>
        <v>0.99159663865546221</v>
      </c>
      <c r="K571">
        <v>1154</v>
      </c>
    </row>
    <row r="572" spans="2:11" ht="15" hidden="1" x14ac:dyDescent="0.25">
      <c r="B572" t="s">
        <v>13788</v>
      </c>
      <c r="C572" t="s">
        <v>2751</v>
      </c>
      <c r="D572" t="s">
        <v>8287</v>
      </c>
      <c r="E572" s="1" t="s">
        <v>7437</v>
      </c>
      <c r="F572" t="s">
        <v>10389</v>
      </c>
      <c r="G572" t="s">
        <v>13756</v>
      </c>
      <c r="H572">
        <v>1204</v>
      </c>
      <c r="I572">
        <v>324</v>
      </c>
      <c r="J572" s="2">
        <f t="shared" si="9"/>
        <v>0.26910299003322258</v>
      </c>
      <c r="K572">
        <v>0</v>
      </c>
    </row>
    <row r="573" spans="2:11" ht="15" hidden="1" x14ac:dyDescent="0.25">
      <c r="B573" t="s">
        <v>13788</v>
      </c>
      <c r="C573" t="s">
        <v>2751</v>
      </c>
      <c r="D573" t="s">
        <v>8287</v>
      </c>
      <c r="E573" s="1" t="s">
        <v>7438</v>
      </c>
      <c r="F573" t="s">
        <v>10226</v>
      </c>
      <c r="G573" t="s">
        <v>13756</v>
      </c>
      <c r="H573">
        <v>1610</v>
      </c>
      <c r="I573">
        <v>1610</v>
      </c>
      <c r="J573" s="2">
        <f t="shared" si="9"/>
        <v>1</v>
      </c>
      <c r="K573">
        <v>1576</v>
      </c>
    </row>
    <row r="574" spans="2:11" ht="15" hidden="1" x14ac:dyDescent="0.25">
      <c r="B574" t="s">
        <v>13788</v>
      </c>
      <c r="C574" t="s">
        <v>2751</v>
      </c>
      <c r="D574" t="s">
        <v>8287</v>
      </c>
      <c r="E574" s="1" t="s">
        <v>7439</v>
      </c>
      <c r="F574" t="s">
        <v>12221</v>
      </c>
      <c r="G574" t="s">
        <v>13756</v>
      </c>
      <c r="H574">
        <v>1280</v>
      </c>
      <c r="I574">
        <v>1240</v>
      </c>
      <c r="J574" s="2">
        <f t="shared" si="9"/>
        <v>0.96875</v>
      </c>
      <c r="K574">
        <v>1200</v>
      </c>
    </row>
    <row r="575" spans="2:11" ht="15" hidden="1" x14ac:dyDescent="0.25">
      <c r="B575" t="s">
        <v>13788</v>
      </c>
      <c r="C575" t="s">
        <v>2751</v>
      </c>
      <c r="D575" t="s">
        <v>8287</v>
      </c>
      <c r="E575" s="1" t="s">
        <v>7440</v>
      </c>
      <c r="F575" t="s">
        <v>14561</v>
      </c>
      <c r="G575" t="s">
        <v>13756</v>
      </c>
      <c r="H575">
        <v>1366</v>
      </c>
      <c r="I575">
        <v>0</v>
      </c>
      <c r="J575" s="2">
        <f t="shared" si="9"/>
        <v>0</v>
      </c>
      <c r="K575">
        <v>0</v>
      </c>
    </row>
    <row r="576" spans="2:11" ht="15" hidden="1" x14ac:dyDescent="0.25">
      <c r="B576" t="s">
        <v>13788</v>
      </c>
      <c r="C576" t="s">
        <v>2751</v>
      </c>
      <c r="D576" t="s">
        <v>8287</v>
      </c>
      <c r="E576" s="1" t="s">
        <v>7441</v>
      </c>
      <c r="F576" t="s">
        <v>12194</v>
      </c>
      <c r="G576" t="s">
        <v>13756</v>
      </c>
      <c r="H576">
        <v>1172</v>
      </c>
      <c r="I576">
        <v>1166</v>
      </c>
      <c r="J576" s="2">
        <f t="shared" si="9"/>
        <v>0.99488054607508536</v>
      </c>
      <c r="K576">
        <v>1110</v>
      </c>
    </row>
    <row r="577" spans="2:11" ht="15" hidden="1" x14ac:dyDescent="0.25">
      <c r="B577" t="s">
        <v>13788</v>
      </c>
      <c r="C577" t="s">
        <v>2751</v>
      </c>
      <c r="D577" t="s">
        <v>8287</v>
      </c>
      <c r="E577" s="1" t="s">
        <v>7442</v>
      </c>
      <c r="F577" t="s">
        <v>10471</v>
      </c>
      <c r="G577" t="s">
        <v>13756</v>
      </c>
      <c r="H577">
        <v>240</v>
      </c>
      <c r="I577">
        <v>32</v>
      </c>
      <c r="J577" s="2">
        <f t="shared" si="9"/>
        <v>0.13333333333333333</v>
      </c>
      <c r="K577">
        <v>0</v>
      </c>
    </row>
    <row r="578" spans="2:11" ht="15" hidden="1" x14ac:dyDescent="0.25">
      <c r="B578" t="s">
        <v>13788</v>
      </c>
      <c r="C578" t="s">
        <v>2751</v>
      </c>
      <c r="D578" t="s">
        <v>8287</v>
      </c>
      <c r="E578" s="1" t="s">
        <v>7443</v>
      </c>
      <c r="F578" t="s">
        <v>11883</v>
      </c>
      <c r="G578" t="s">
        <v>13756</v>
      </c>
      <c r="H578">
        <v>522</v>
      </c>
      <c r="I578">
        <v>522</v>
      </c>
      <c r="J578" s="2">
        <f t="shared" si="9"/>
        <v>1</v>
      </c>
      <c r="K578">
        <v>456</v>
      </c>
    </row>
    <row r="579" spans="2:11" ht="15" hidden="1" x14ac:dyDescent="0.25">
      <c r="B579" t="s">
        <v>13788</v>
      </c>
      <c r="C579" t="s">
        <v>2751</v>
      </c>
      <c r="D579" t="s">
        <v>8287</v>
      </c>
      <c r="E579" s="1" t="s">
        <v>7444</v>
      </c>
      <c r="F579" t="s">
        <v>12956</v>
      </c>
      <c r="G579" t="s">
        <v>13756</v>
      </c>
      <c r="H579">
        <v>502</v>
      </c>
      <c r="I579">
        <v>486</v>
      </c>
      <c r="J579" s="2">
        <f t="shared" si="9"/>
        <v>0.96812749003984067</v>
      </c>
      <c r="K579">
        <v>438</v>
      </c>
    </row>
    <row r="580" spans="2:11" ht="15" hidden="1" x14ac:dyDescent="0.25">
      <c r="B580" t="s">
        <v>13788</v>
      </c>
      <c r="C580" t="s">
        <v>2751</v>
      </c>
      <c r="D580" t="s">
        <v>8416</v>
      </c>
      <c r="E580" s="1" t="s">
        <v>7445</v>
      </c>
      <c r="F580" t="s">
        <v>10894</v>
      </c>
      <c r="G580" t="s">
        <v>13756</v>
      </c>
      <c r="H580">
        <v>664</v>
      </c>
      <c r="I580">
        <v>662</v>
      </c>
      <c r="J580" s="2">
        <f t="shared" si="9"/>
        <v>0.99698795180722888</v>
      </c>
      <c r="K580">
        <v>606</v>
      </c>
    </row>
    <row r="581" spans="2:11" ht="15" hidden="1" x14ac:dyDescent="0.25">
      <c r="B581" t="s">
        <v>13788</v>
      </c>
      <c r="C581" t="s">
        <v>2751</v>
      </c>
      <c r="D581" t="s">
        <v>8416</v>
      </c>
      <c r="E581" s="1" t="s">
        <v>7446</v>
      </c>
      <c r="F581" t="s">
        <v>10551</v>
      </c>
      <c r="G581" t="s">
        <v>13756</v>
      </c>
      <c r="H581">
        <v>362</v>
      </c>
      <c r="I581">
        <v>0</v>
      </c>
      <c r="J581" s="2">
        <f t="shared" si="9"/>
        <v>0</v>
      </c>
      <c r="K581">
        <v>0</v>
      </c>
    </row>
    <row r="582" spans="2:11" ht="15" hidden="1" x14ac:dyDescent="0.25">
      <c r="B582" t="s">
        <v>13788</v>
      </c>
      <c r="C582" t="s">
        <v>2751</v>
      </c>
      <c r="D582" t="s">
        <v>8287</v>
      </c>
      <c r="E582" s="1" t="s">
        <v>7447</v>
      </c>
      <c r="F582" t="s">
        <v>9753</v>
      </c>
      <c r="G582" t="s">
        <v>13756</v>
      </c>
      <c r="H582">
        <v>1226</v>
      </c>
      <c r="I582">
        <v>1160</v>
      </c>
      <c r="J582" s="2">
        <f t="shared" si="9"/>
        <v>0.9461663947797716</v>
      </c>
      <c r="K582">
        <v>1082</v>
      </c>
    </row>
    <row r="583" spans="2:11" ht="15" hidden="1" x14ac:dyDescent="0.25">
      <c r="B583" t="s">
        <v>13788</v>
      </c>
      <c r="C583" t="s">
        <v>2751</v>
      </c>
      <c r="D583" t="s">
        <v>8548</v>
      </c>
      <c r="E583" s="1" t="s">
        <v>7448</v>
      </c>
      <c r="F583" t="s">
        <v>10874</v>
      </c>
      <c r="G583" t="s">
        <v>13756</v>
      </c>
      <c r="H583">
        <v>352</v>
      </c>
      <c r="I583">
        <v>352</v>
      </c>
      <c r="J583" s="2">
        <f t="shared" si="9"/>
        <v>1</v>
      </c>
      <c r="K583">
        <v>312</v>
      </c>
    </row>
    <row r="584" spans="2:11" ht="15" hidden="1" x14ac:dyDescent="0.25">
      <c r="B584" t="s">
        <v>13788</v>
      </c>
      <c r="C584" t="s">
        <v>2751</v>
      </c>
      <c r="D584" t="s">
        <v>8529</v>
      </c>
      <c r="E584" s="1" t="s">
        <v>5761</v>
      </c>
      <c r="F584" t="s">
        <v>9620</v>
      </c>
      <c r="G584" t="s">
        <v>13756</v>
      </c>
      <c r="H584">
        <v>36</v>
      </c>
      <c r="I584">
        <v>0</v>
      </c>
      <c r="J584" s="2">
        <f t="shared" si="9"/>
        <v>0</v>
      </c>
      <c r="K584">
        <v>0</v>
      </c>
    </row>
    <row r="585" spans="2:11" ht="15" hidden="1" x14ac:dyDescent="0.25">
      <c r="B585" t="s">
        <v>13788</v>
      </c>
      <c r="C585" t="s">
        <v>2751</v>
      </c>
      <c r="D585" t="s">
        <v>8432</v>
      </c>
      <c r="E585" s="1" t="s">
        <v>7449</v>
      </c>
      <c r="F585" t="s">
        <v>13303</v>
      </c>
      <c r="G585" t="s">
        <v>13756</v>
      </c>
      <c r="H585">
        <v>228</v>
      </c>
      <c r="I585">
        <v>0</v>
      </c>
      <c r="J585" s="2">
        <f t="shared" si="9"/>
        <v>0</v>
      </c>
      <c r="K585">
        <v>0</v>
      </c>
    </row>
    <row r="586" spans="2:11" ht="15" hidden="1" x14ac:dyDescent="0.25">
      <c r="B586" t="s">
        <v>13788</v>
      </c>
      <c r="C586" t="s">
        <v>2751</v>
      </c>
      <c r="D586" t="s">
        <v>8287</v>
      </c>
      <c r="E586" s="1" t="s">
        <v>7450</v>
      </c>
      <c r="F586" t="s">
        <v>10752</v>
      </c>
      <c r="G586" t="s">
        <v>13756</v>
      </c>
      <c r="H586">
        <v>278</v>
      </c>
      <c r="I586">
        <v>278</v>
      </c>
      <c r="J586" s="2">
        <f t="shared" si="9"/>
        <v>1</v>
      </c>
      <c r="K586">
        <v>204</v>
      </c>
    </row>
    <row r="587" spans="2:11" ht="15" hidden="1" x14ac:dyDescent="0.25">
      <c r="B587" t="s">
        <v>13788</v>
      </c>
      <c r="C587" t="s">
        <v>2751</v>
      </c>
      <c r="D587" t="s">
        <v>8287</v>
      </c>
      <c r="E587" s="1" t="s">
        <v>5762</v>
      </c>
      <c r="F587" t="s">
        <v>8611</v>
      </c>
      <c r="G587" t="s">
        <v>13756</v>
      </c>
      <c r="H587">
        <v>94</v>
      </c>
      <c r="I587">
        <v>124</v>
      </c>
      <c r="J587" s="2">
        <f t="shared" si="9"/>
        <v>1.3191489361702127</v>
      </c>
      <c r="K587">
        <v>72</v>
      </c>
    </row>
    <row r="588" spans="2:11" ht="15" hidden="1" x14ac:dyDescent="0.25">
      <c r="B588" t="s">
        <v>13788</v>
      </c>
      <c r="C588" t="s">
        <v>2751</v>
      </c>
      <c r="D588" t="s">
        <v>8287</v>
      </c>
      <c r="E588" s="1" t="s">
        <v>3229</v>
      </c>
      <c r="F588" t="s">
        <v>13141</v>
      </c>
      <c r="G588" t="s">
        <v>13756</v>
      </c>
      <c r="H588">
        <v>118</v>
      </c>
      <c r="I588">
        <v>146</v>
      </c>
      <c r="J588" s="2">
        <f t="shared" ref="J588:J651" si="10">I588/H588</f>
        <v>1.2372881355932204</v>
      </c>
      <c r="K588">
        <v>84</v>
      </c>
    </row>
    <row r="589" spans="2:11" ht="15" hidden="1" x14ac:dyDescent="0.25">
      <c r="B589" t="s">
        <v>13788</v>
      </c>
      <c r="C589" t="s">
        <v>2751</v>
      </c>
      <c r="D589" t="s">
        <v>8287</v>
      </c>
      <c r="E589" s="1" t="s">
        <v>5763</v>
      </c>
      <c r="F589" t="s">
        <v>9803</v>
      </c>
      <c r="G589" t="s">
        <v>13756</v>
      </c>
      <c r="H589">
        <v>64</v>
      </c>
      <c r="I589">
        <v>84</v>
      </c>
      <c r="J589" s="2">
        <f t="shared" si="10"/>
        <v>1.3125</v>
      </c>
      <c r="K589">
        <v>0</v>
      </c>
    </row>
    <row r="590" spans="2:11" ht="15" hidden="1" x14ac:dyDescent="0.25">
      <c r="B590" t="s">
        <v>13788</v>
      </c>
      <c r="C590" t="s">
        <v>2751</v>
      </c>
      <c r="D590" t="s">
        <v>8287</v>
      </c>
      <c r="E590" s="1" t="s">
        <v>7946</v>
      </c>
      <c r="F590" t="s">
        <v>12122</v>
      </c>
      <c r="G590" t="s">
        <v>13756</v>
      </c>
      <c r="H590">
        <v>182</v>
      </c>
      <c r="I590">
        <v>0</v>
      </c>
      <c r="J590" s="2">
        <f t="shared" si="10"/>
        <v>0</v>
      </c>
      <c r="K590">
        <v>0</v>
      </c>
    </row>
    <row r="591" spans="2:11" ht="15" hidden="1" x14ac:dyDescent="0.25">
      <c r="B591" t="s">
        <v>13788</v>
      </c>
      <c r="C591" t="s">
        <v>2751</v>
      </c>
      <c r="D591" t="s">
        <v>8287</v>
      </c>
      <c r="E591" s="1" t="s">
        <v>7947</v>
      </c>
      <c r="F591" t="s">
        <v>10083</v>
      </c>
      <c r="G591" t="s">
        <v>13756</v>
      </c>
      <c r="H591">
        <v>196</v>
      </c>
      <c r="I591">
        <v>0</v>
      </c>
      <c r="J591" s="2">
        <f t="shared" si="10"/>
        <v>0</v>
      </c>
      <c r="K591">
        <v>0</v>
      </c>
    </row>
    <row r="592" spans="2:11" ht="15" hidden="1" x14ac:dyDescent="0.25">
      <c r="B592" t="s">
        <v>13788</v>
      </c>
      <c r="C592" t="s">
        <v>2751</v>
      </c>
      <c r="D592" t="s">
        <v>8416</v>
      </c>
      <c r="E592" s="1" t="s">
        <v>5764</v>
      </c>
      <c r="F592" t="s">
        <v>11498</v>
      </c>
      <c r="G592" t="s">
        <v>13756</v>
      </c>
      <c r="H592">
        <v>136</v>
      </c>
      <c r="I592">
        <v>166</v>
      </c>
      <c r="J592" s="2">
        <f t="shared" si="10"/>
        <v>1.2205882352941178</v>
      </c>
      <c r="K592">
        <v>116</v>
      </c>
    </row>
    <row r="593" spans="2:11" ht="15" hidden="1" x14ac:dyDescent="0.25">
      <c r="B593" t="s">
        <v>13788</v>
      </c>
      <c r="C593" t="s">
        <v>2751</v>
      </c>
      <c r="D593" t="s">
        <v>8287</v>
      </c>
      <c r="E593" s="1" t="s">
        <v>3230</v>
      </c>
      <c r="F593" t="s">
        <v>10213</v>
      </c>
      <c r="G593" t="s">
        <v>13756</v>
      </c>
      <c r="H593">
        <v>108</v>
      </c>
      <c r="I593">
        <v>136</v>
      </c>
      <c r="J593" s="2">
        <f t="shared" si="10"/>
        <v>1.2592592592592593</v>
      </c>
      <c r="K593">
        <v>74</v>
      </c>
    </row>
    <row r="594" spans="2:11" ht="15" hidden="1" x14ac:dyDescent="0.25">
      <c r="B594" t="s">
        <v>13788</v>
      </c>
      <c r="C594" t="s">
        <v>2751</v>
      </c>
      <c r="D594" t="s">
        <v>8416</v>
      </c>
      <c r="E594" s="1" t="s">
        <v>5765</v>
      </c>
      <c r="F594" t="s">
        <v>11906</v>
      </c>
      <c r="G594" t="s">
        <v>13756</v>
      </c>
      <c r="H594">
        <v>182</v>
      </c>
      <c r="I594">
        <v>212</v>
      </c>
      <c r="J594" s="2">
        <f t="shared" si="10"/>
        <v>1.1648351648351649</v>
      </c>
      <c r="K594">
        <v>162</v>
      </c>
    </row>
    <row r="595" spans="2:11" ht="15" hidden="1" x14ac:dyDescent="0.25">
      <c r="B595" t="s">
        <v>13788</v>
      </c>
      <c r="C595" t="s">
        <v>2751</v>
      </c>
      <c r="D595" t="s">
        <v>8416</v>
      </c>
      <c r="E595" s="1" t="s">
        <v>3186</v>
      </c>
      <c r="F595" t="s">
        <v>14579</v>
      </c>
      <c r="G595" t="s">
        <v>13756</v>
      </c>
      <c r="H595">
        <v>332</v>
      </c>
      <c r="I595">
        <v>0</v>
      </c>
      <c r="J595" s="2">
        <f t="shared" si="10"/>
        <v>0</v>
      </c>
      <c r="K595">
        <v>0</v>
      </c>
    </row>
    <row r="596" spans="2:11" ht="15" hidden="1" x14ac:dyDescent="0.25">
      <c r="B596" t="s">
        <v>13788</v>
      </c>
      <c r="C596" t="s">
        <v>2751</v>
      </c>
      <c r="D596" t="s">
        <v>8287</v>
      </c>
      <c r="E596" s="1" t="s">
        <v>5798</v>
      </c>
      <c r="F596" t="s">
        <v>11718</v>
      </c>
      <c r="G596" t="s">
        <v>13756</v>
      </c>
      <c r="H596">
        <v>134</v>
      </c>
      <c r="I596">
        <v>164</v>
      </c>
      <c r="J596" s="2">
        <f t="shared" si="10"/>
        <v>1.2238805970149254</v>
      </c>
      <c r="K596">
        <v>124</v>
      </c>
    </row>
    <row r="597" spans="2:11" ht="15" hidden="1" x14ac:dyDescent="0.25">
      <c r="B597" t="s">
        <v>13788</v>
      </c>
      <c r="C597" t="s">
        <v>2751</v>
      </c>
      <c r="D597" t="s">
        <v>8432</v>
      </c>
      <c r="E597" s="1" t="s">
        <v>3313</v>
      </c>
      <c r="F597" t="s">
        <v>9553</v>
      </c>
      <c r="G597" t="s">
        <v>13756</v>
      </c>
      <c r="H597">
        <v>88</v>
      </c>
      <c r="I597">
        <v>114</v>
      </c>
      <c r="J597" s="2">
        <f t="shared" si="10"/>
        <v>1.2954545454545454</v>
      </c>
      <c r="K597">
        <v>56</v>
      </c>
    </row>
    <row r="598" spans="2:11" ht="15" hidden="1" x14ac:dyDescent="0.25">
      <c r="B598" t="s">
        <v>13788</v>
      </c>
      <c r="C598" t="s">
        <v>2751</v>
      </c>
      <c r="D598" t="s">
        <v>8287</v>
      </c>
      <c r="E598" s="1" t="s">
        <v>3231</v>
      </c>
      <c r="F598" t="s">
        <v>14572</v>
      </c>
      <c r="G598" t="s">
        <v>13756</v>
      </c>
      <c r="H598">
        <v>110</v>
      </c>
      <c r="I598">
        <v>0</v>
      </c>
      <c r="J598" s="2">
        <f t="shared" si="10"/>
        <v>0</v>
      </c>
      <c r="K598">
        <v>0</v>
      </c>
    </row>
    <row r="599" spans="2:11" ht="15" hidden="1" x14ac:dyDescent="0.25">
      <c r="B599" t="s">
        <v>13788</v>
      </c>
      <c r="C599" t="s">
        <v>2751</v>
      </c>
      <c r="D599" t="s">
        <v>8287</v>
      </c>
      <c r="E599" s="1" t="s">
        <v>5817</v>
      </c>
      <c r="F599" t="s">
        <v>14589</v>
      </c>
      <c r="G599" t="s">
        <v>13756</v>
      </c>
      <c r="H599">
        <v>78</v>
      </c>
      <c r="I599">
        <v>0</v>
      </c>
      <c r="J599" s="2">
        <f t="shared" si="10"/>
        <v>0</v>
      </c>
      <c r="K599">
        <v>0</v>
      </c>
    </row>
    <row r="600" spans="2:11" ht="15" hidden="1" x14ac:dyDescent="0.25">
      <c r="B600" t="s">
        <v>13788</v>
      </c>
      <c r="C600" t="s">
        <v>2751</v>
      </c>
      <c r="D600" t="s">
        <v>8416</v>
      </c>
      <c r="E600" s="1" t="s">
        <v>7522</v>
      </c>
      <c r="F600" t="s">
        <v>10465</v>
      </c>
      <c r="G600" t="s">
        <v>13756</v>
      </c>
      <c r="H600">
        <v>258</v>
      </c>
      <c r="I600">
        <v>258</v>
      </c>
      <c r="J600" s="2">
        <f t="shared" si="10"/>
        <v>1</v>
      </c>
      <c r="K600">
        <v>186</v>
      </c>
    </row>
    <row r="601" spans="2:11" ht="15" hidden="1" x14ac:dyDescent="0.25">
      <c r="B601" t="s">
        <v>13788</v>
      </c>
      <c r="C601" t="s">
        <v>2751</v>
      </c>
      <c r="D601" t="s">
        <v>8287</v>
      </c>
      <c r="E601" s="1" t="s">
        <v>7523</v>
      </c>
      <c r="F601" t="s">
        <v>12946</v>
      </c>
      <c r="G601" t="s">
        <v>13756</v>
      </c>
      <c r="H601">
        <v>232</v>
      </c>
      <c r="I601">
        <v>0</v>
      </c>
      <c r="J601" s="2">
        <f t="shared" si="10"/>
        <v>0</v>
      </c>
      <c r="K601">
        <v>0</v>
      </c>
    </row>
    <row r="602" spans="2:11" ht="15" hidden="1" x14ac:dyDescent="0.25">
      <c r="B602" t="s">
        <v>13788</v>
      </c>
      <c r="C602" t="s">
        <v>2751</v>
      </c>
      <c r="D602" t="s">
        <v>8548</v>
      </c>
      <c r="E602" s="1" t="s">
        <v>5818</v>
      </c>
      <c r="F602" t="s">
        <v>10797</v>
      </c>
      <c r="G602" t="s">
        <v>13756</v>
      </c>
      <c r="H602">
        <v>44</v>
      </c>
      <c r="I602">
        <v>8</v>
      </c>
      <c r="J602" s="2">
        <f t="shared" si="10"/>
        <v>0.18181818181818182</v>
      </c>
      <c r="K602">
        <v>0</v>
      </c>
    </row>
    <row r="603" spans="2:11" ht="15" hidden="1" x14ac:dyDescent="0.25">
      <c r="B603" t="s">
        <v>13788</v>
      </c>
      <c r="C603" t="s">
        <v>2751</v>
      </c>
      <c r="D603" t="s">
        <v>8548</v>
      </c>
      <c r="E603" s="1" t="s">
        <v>7948</v>
      </c>
      <c r="F603" t="s">
        <v>10099</v>
      </c>
      <c r="G603" t="s">
        <v>13756</v>
      </c>
      <c r="H603">
        <v>186</v>
      </c>
      <c r="I603">
        <v>206</v>
      </c>
      <c r="J603" s="2">
        <f t="shared" si="10"/>
        <v>1.10752688172043</v>
      </c>
      <c r="K603">
        <v>0</v>
      </c>
    </row>
    <row r="604" spans="2:11" ht="15" hidden="1" x14ac:dyDescent="0.25">
      <c r="B604" t="s">
        <v>13788</v>
      </c>
      <c r="C604" t="s">
        <v>2751</v>
      </c>
      <c r="D604" t="s">
        <v>8529</v>
      </c>
      <c r="E604" s="1" t="s">
        <v>5819</v>
      </c>
      <c r="F604" t="s">
        <v>12782</v>
      </c>
      <c r="G604" t="s">
        <v>13756</v>
      </c>
      <c r="H604">
        <v>46</v>
      </c>
      <c r="I604">
        <v>0</v>
      </c>
      <c r="J604" s="2">
        <f t="shared" si="10"/>
        <v>0</v>
      </c>
      <c r="K604">
        <v>0</v>
      </c>
    </row>
    <row r="605" spans="2:11" ht="15" hidden="1" x14ac:dyDescent="0.25">
      <c r="B605" t="s">
        <v>13788</v>
      </c>
      <c r="C605" t="s">
        <v>2751</v>
      </c>
      <c r="D605" t="s">
        <v>8529</v>
      </c>
      <c r="E605" s="1" t="s">
        <v>7524</v>
      </c>
      <c r="F605" t="s">
        <v>12505</v>
      </c>
      <c r="G605" t="s">
        <v>13756</v>
      </c>
      <c r="H605">
        <v>276</v>
      </c>
      <c r="I605">
        <v>0</v>
      </c>
      <c r="J605" s="2">
        <f t="shared" si="10"/>
        <v>0</v>
      </c>
      <c r="K605">
        <v>0</v>
      </c>
    </row>
    <row r="606" spans="2:11" ht="15" hidden="1" x14ac:dyDescent="0.25">
      <c r="B606" t="s">
        <v>13788</v>
      </c>
      <c r="C606" t="s">
        <v>2751</v>
      </c>
      <c r="D606" t="s">
        <v>8529</v>
      </c>
      <c r="E606" s="1" t="s">
        <v>3285</v>
      </c>
      <c r="F606" t="s">
        <v>12064</v>
      </c>
      <c r="G606" t="s">
        <v>13756</v>
      </c>
      <c r="H606">
        <v>116</v>
      </c>
      <c r="I606">
        <v>0</v>
      </c>
      <c r="J606" s="2">
        <f t="shared" si="10"/>
        <v>0</v>
      </c>
      <c r="K606">
        <v>0</v>
      </c>
    </row>
    <row r="607" spans="2:11" ht="15" hidden="1" x14ac:dyDescent="0.25">
      <c r="B607" t="s">
        <v>13788</v>
      </c>
      <c r="C607" t="s">
        <v>2751</v>
      </c>
      <c r="D607" t="s">
        <v>8529</v>
      </c>
      <c r="E607" s="1" t="s">
        <v>7525</v>
      </c>
      <c r="F607" t="s">
        <v>8359</v>
      </c>
      <c r="G607" t="s">
        <v>13756</v>
      </c>
      <c r="H607">
        <v>228</v>
      </c>
      <c r="I607">
        <v>228</v>
      </c>
      <c r="J607" s="2">
        <f t="shared" si="10"/>
        <v>1</v>
      </c>
      <c r="K607">
        <v>140</v>
      </c>
    </row>
    <row r="608" spans="2:11" ht="15" hidden="1" x14ac:dyDescent="0.25">
      <c r="B608" t="s">
        <v>13788</v>
      </c>
      <c r="C608" t="s">
        <v>2751</v>
      </c>
      <c r="D608" t="s">
        <v>8529</v>
      </c>
      <c r="E608" s="1" t="s">
        <v>5820</v>
      </c>
      <c r="F608" t="s">
        <v>11104</v>
      </c>
      <c r="G608" t="s">
        <v>13756</v>
      </c>
      <c r="H608">
        <v>66</v>
      </c>
      <c r="I608">
        <v>106</v>
      </c>
      <c r="J608" s="2">
        <f t="shared" si="10"/>
        <v>1.606060606060606</v>
      </c>
      <c r="K608">
        <v>46</v>
      </c>
    </row>
    <row r="609" spans="2:11" ht="15" hidden="1" x14ac:dyDescent="0.25">
      <c r="B609" t="s">
        <v>13788</v>
      </c>
      <c r="C609" t="s">
        <v>2751</v>
      </c>
      <c r="D609" t="s">
        <v>8432</v>
      </c>
      <c r="E609" s="1" t="s">
        <v>5821</v>
      </c>
      <c r="F609" t="s">
        <v>13195</v>
      </c>
      <c r="G609" t="s">
        <v>13756</v>
      </c>
      <c r="H609">
        <v>20</v>
      </c>
      <c r="I609">
        <v>0</v>
      </c>
      <c r="J609" s="2">
        <f t="shared" si="10"/>
        <v>0</v>
      </c>
      <c r="K609">
        <v>0</v>
      </c>
    </row>
    <row r="610" spans="2:11" ht="15" hidden="1" x14ac:dyDescent="0.25">
      <c r="B610" t="s">
        <v>13788</v>
      </c>
      <c r="C610" t="s">
        <v>2751</v>
      </c>
      <c r="D610" t="s">
        <v>8432</v>
      </c>
      <c r="E610" s="1" t="s">
        <v>5822</v>
      </c>
      <c r="F610" t="s">
        <v>11827</v>
      </c>
      <c r="G610" t="s">
        <v>13756</v>
      </c>
      <c r="H610">
        <v>39</v>
      </c>
      <c r="I610">
        <v>64</v>
      </c>
      <c r="J610" s="2">
        <f t="shared" si="10"/>
        <v>1.641025641025641</v>
      </c>
      <c r="K610">
        <v>12</v>
      </c>
    </row>
    <row r="611" spans="2:11" ht="15" hidden="1" x14ac:dyDescent="0.25">
      <c r="B611" t="s">
        <v>13788</v>
      </c>
      <c r="C611" t="s">
        <v>2751</v>
      </c>
      <c r="D611" t="s">
        <v>8432</v>
      </c>
      <c r="E611" s="1" t="s">
        <v>3314</v>
      </c>
      <c r="F611" t="s">
        <v>14563</v>
      </c>
      <c r="G611" t="s">
        <v>13756</v>
      </c>
      <c r="H611">
        <v>142</v>
      </c>
      <c r="I611">
        <v>0</v>
      </c>
      <c r="J611" s="2">
        <f t="shared" si="10"/>
        <v>0</v>
      </c>
      <c r="K611">
        <v>0</v>
      </c>
    </row>
    <row r="612" spans="2:11" ht="15" hidden="1" x14ac:dyDescent="0.25">
      <c r="B612" t="s">
        <v>13788</v>
      </c>
      <c r="C612" t="s">
        <v>2751</v>
      </c>
      <c r="D612" t="s">
        <v>8548</v>
      </c>
      <c r="E612" s="1" t="s">
        <v>5823</v>
      </c>
      <c r="F612" t="s">
        <v>10908</v>
      </c>
      <c r="G612" t="s">
        <v>13756</v>
      </c>
      <c r="H612">
        <v>74</v>
      </c>
      <c r="I612">
        <v>94</v>
      </c>
      <c r="J612" s="2">
        <f t="shared" si="10"/>
        <v>1.2702702702702702</v>
      </c>
      <c r="K612">
        <v>48</v>
      </c>
    </row>
    <row r="613" spans="2:11" ht="15" hidden="1" x14ac:dyDescent="0.25">
      <c r="B613" t="s">
        <v>13788</v>
      </c>
      <c r="C613" t="s">
        <v>2751</v>
      </c>
      <c r="D613" t="s">
        <v>8548</v>
      </c>
      <c r="E613" s="1" t="s">
        <v>5824</v>
      </c>
      <c r="F613" t="s">
        <v>10231</v>
      </c>
      <c r="G613" t="s">
        <v>13756</v>
      </c>
      <c r="H613">
        <v>130</v>
      </c>
      <c r="I613">
        <v>160</v>
      </c>
      <c r="J613" s="2">
        <f t="shared" si="10"/>
        <v>1.2307692307692308</v>
      </c>
      <c r="K613">
        <v>96</v>
      </c>
    </row>
    <row r="614" spans="2:11" ht="15" hidden="1" x14ac:dyDescent="0.25">
      <c r="B614" t="s">
        <v>13788</v>
      </c>
      <c r="C614" t="s">
        <v>2751</v>
      </c>
      <c r="D614" t="s">
        <v>8287</v>
      </c>
      <c r="E614" s="1" t="s">
        <v>3232</v>
      </c>
      <c r="F614" t="s">
        <v>13025</v>
      </c>
      <c r="G614" t="s">
        <v>13756</v>
      </c>
      <c r="H614">
        <v>72</v>
      </c>
      <c r="I614">
        <v>0</v>
      </c>
      <c r="J614" s="2">
        <f t="shared" si="10"/>
        <v>0</v>
      </c>
      <c r="K614">
        <v>0</v>
      </c>
    </row>
    <row r="615" spans="2:11" ht="15" hidden="1" x14ac:dyDescent="0.25">
      <c r="B615" t="s">
        <v>13788</v>
      </c>
      <c r="C615" t="s">
        <v>2751</v>
      </c>
      <c r="D615" t="s">
        <v>8287</v>
      </c>
      <c r="E615" s="1" t="s">
        <v>7526</v>
      </c>
      <c r="F615" t="s">
        <v>11080</v>
      </c>
      <c r="G615" t="s">
        <v>13756</v>
      </c>
      <c r="H615">
        <v>424</v>
      </c>
      <c r="I615">
        <v>424</v>
      </c>
      <c r="J615" s="2">
        <f t="shared" si="10"/>
        <v>1</v>
      </c>
      <c r="K615">
        <v>316</v>
      </c>
    </row>
    <row r="616" spans="2:11" ht="15" hidden="1" x14ac:dyDescent="0.25">
      <c r="B616" t="s">
        <v>13788</v>
      </c>
      <c r="C616" t="s">
        <v>2751</v>
      </c>
      <c r="D616" t="s">
        <v>8287</v>
      </c>
      <c r="E616" s="1" t="s">
        <v>7527</v>
      </c>
      <c r="F616" t="s">
        <v>12473</v>
      </c>
      <c r="G616" t="s">
        <v>13756</v>
      </c>
      <c r="H616">
        <v>1116</v>
      </c>
      <c r="I616">
        <v>1116</v>
      </c>
      <c r="J616" s="2">
        <f t="shared" si="10"/>
        <v>1</v>
      </c>
      <c r="K616">
        <v>1076</v>
      </c>
    </row>
    <row r="617" spans="2:11" ht="15" hidden="1" x14ac:dyDescent="0.25">
      <c r="B617" t="s">
        <v>13788</v>
      </c>
      <c r="C617" t="s">
        <v>2751</v>
      </c>
      <c r="D617" t="s">
        <v>8287</v>
      </c>
      <c r="E617" s="1" t="s">
        <v>7528</v>
      </c>
      <c r="F617" t="s">
        <v>8450</v>
      </c>
      <c r="G617" t="s">
        <v>13756</v>
      </c>
      <c r="H617">
        <v>1006</v>
      </c>
      <c r="I617">
        <v>1006</v>
      </c>
      <c r="J617" s="2">
        <f t="shared" si="10"/>
        <v>1</v>
      </c>
      <c r="K617">
        <v>906</v>
      </c>
    </row>
    <row r="618" spans="2:11" ht="15" hidden="1" x14ac:dyDescent="0.25">
      <c r="B618" t="s">
        <v>13788</v>
      </c>
      <c r="C618" t="s">
        <v>2751</v>
      </c>
      <c r="D618" t="s">
        <v>8287</v>
      </c>
      <c r="E618" s="1" t="s">
        <v>7529</v>
      </c>
      <c r="F618" t="s">
        <v>8408</v>
      </c>
      <c r="G618" t="s">
        <v>13756</v>
      </c>
      <c r="H618">
        <v>2134</v>
      </c>
      <c r="I618">
        <v>2134</v>
      </c>
      <c r="J618" s="2">
        <f t="shared" si="10"/>
        <v>1</v>
      </c>
      <c r="K618">
        <v>2080</v>
      </c>
    </row>
    <row r="619" spans="2:11" ht="15" hidden="1" x14ac:dyDescent="0.25">
      <c r="B619" t="s">
        <v>13788</v>
      </c>
      <c r="C619" t="s">
        <v>2751</v>
      </c>
      <c r="D619" t="s">
        <v>8287</v>
      </c>
      <c r="E619" s="1" t="s">
        <v>7530</v>
      </c>
      <c r="F619" t="s">
        <v>9519</v>
      </c>
      <c r="G619" t="s">
        <v>13756</v>
      </c>
      <c r="H619">
        <v>1700</v>
      </c>
      <c r="I619">
        <v>1700</v>
      </c>
      <c r="J619" s="2">
        <f t="shared" si="10"/>
        <v>1</v>
      </c>
      <c r="K619">
        <v>1634</v>
      </c>
    </row>
    <row r="620" spans="2:11" ht="15" hidden="1" x14ac:dyDescent="0.25">
      <c r="B620" t="s">
        <v>13788</v>
      </c>
      <c r="C620" t="s">
        <v>2751</v>
      </c>
      <c r="D620" t="s">
        <v>8287</v>
      </c>
      <c r="E620" s="1" t="s">
        <v>7531</v>
      </c>
      <c r="F620" t="s">
        <v>10561</v>
      </c>
      <c r="G620" t="s">
        <v>13756</v>
      </c>
      <c r="H620">
        <v>2598</v>
      </c>
      <c r="I620">
        <v>2598</v>
      </c>
      <c r="J620" s="2">
        <f t="shared" si="10"/>
        <v>1</v>
      </c>
      <c r="K620">
        <v>2532</v>
      </c>
    </row>
    <row r="621" spans="2:11" ht="15" hidden="1" x14ac:dyDescent="0.25">
      <c r="B621" t="s">
        <v>13788</v>
      </c>
      <c r="C621" t="s">
        <v>2751</v>
      </c>
      <c r="D621" t="s">
        <v>8416</v>
      </c>
      <c r="E621" s="1" t="s">
        <v>3187</v>
      </c>
      <c r="F621" t="s">
        <v>10964</v>
      </c>
      <c r="G621" t="s">
        <v>13756</v>
      </c>
      <c r="H621">
        <v>1100</v>
      </c>
      <c r="I621">
        <v>1100</v>
      </c>
      <c r="J621" s="2">
        <f t="shared" si="10"/>
        <v>1</v>
      </c>
      <c r="K621">
        <v>1032</v>
      </c>
    </row>
    <row r="622" spans="2:11" ht="15" hidden="1" x14ac:dyDescent="0.25">
      <c r="B622" t="s">
        <v>13788</v>
      </c>
      <c r="C622" t="s">
        <v>2751</v>
      </c>
      <c r="D622" t="s">
        <v>8416</v>
      </c>
      <c r="E622" s="1" t="s">
        <v>3305</v>
      </c>
      <c r="F622" t="s">
        <v>10712</v>
      </c>
      <c r="G622" t="s">
        <v>13756</v>
      </c>
      <c r="H622">
        <v>106</v>
      </c>
      <c r="I622">
        <v>0</v>
      </c>
      <c r="J622" s="2">
        <f t="shared" si="10"/>
        <v>0</v>
      </c>
      <c r="K622">
        <v>0</v>
      </c>
    </row>
    <row r="623" spans="2:11" ht="15" hidden="1" x14ac:dyDescent="0.25">
      <c r="B623" t="s">
        <v>13788</v>
      </c>
      <c r="C623" t="s">
        <v>2751</v>
      </c>
      <c r="D623" t="s">
        <v>8416</v>
      </c>
      <c r="E623" s="1" t="s">
        <v>7532</v>
      </c>
      <c r="F623" t="s">
        <v>12574</v>
      </c>
      <c r="G623" t="s">
        <v>13756</v>
      </c>
      <c r="H623">
        <v>414</v>
      </c>
      <c r="I623">
        <v>414</v>
      </c>
      <c r="J623" s="2">
        <f t="shared" si="10"/>
        <v>1</v>
      </c>
      <c r="K623">
        <v>326</v>
      </c>
    </row>
    <row r="624" spans="2:11" ht="15" hidden="1" x14ac:dyDescent="0.25">
      <c r="B624" t="s">
        <v>13788</v>
      </c>
      <c r="C624" t="s">
        <v>2751</v>
      </c>
      <c r="D624" t="s">
        <v>8287</v>
      </c>
      <c r="E624" s="1" t="s">
        <v>7597</v>
      </c>
      <c r="F624" t="s">
        <v>13340</v>
      </c>
      <c r="G624" t="s">
        <v>13756</v>
      </c>
      <c r="H624">
        <v>588</v>
      </c>
      <c r="I624">
        <v>0</v>
      </c>
      <c r="J624" s="2">
        <f t="shared" si="10"/>
        <v>0</v>
      </c>
      <c r="K624">
        <v>0</v>
      </c>
    </row>
    <row r="625" spans="2:11" ht="15" hidden="1" x14ac:dyDescent="0.25">
      <c r="B625" t="s">
        <v>13788</v>
      </c>
      <c r="C625" t="s">
        <v>2751</v>
      </c>
      <c r="D625" t="s">
        <v>8287</v>
      </c>
      <c r="E625" s="1" t="s">
        <v>7598</v>
      </c>
      <c r="F625" t="s">
        <v>12429</v>
      </c>
      <c r="G625" t="s">
        <v>13756</v>
      </c>
      <c r="H625">
        <v>334</v>
      </c>
      <c r="I625">
        <v>334</v>
      </c>
      <c r="J625" s="2">
        <f t="shared" si="10"/>
        <v>1</v>
      </c>
      <c r="K625">
        <v>240</v>
      </c>
    </row>
    <row r="626" spans="2:11" ht="15" hidden="1" x14ac:dyDescent="0.25">
      <c r="B626" t="s">
        <v>13788</v>
      </c>
      <c r="C626" t="s">
        <v>2751</v>
      </c>
      <c r="D626" t="s">
        <v>8287</v>
      </c>
      <c r="E626" s="1" t="s">
        <v>7599</v>
      </c>
      <c r="F626" t="s">
        <v>10728</v>
      </c>
      <c r="G626" t="s">
        <v>13756</v>
      </c>
      <c r="H626">
        <v>1214</v>
      </c>
      <c r="I626">
        <v>1214</v>
      </c>
      <c r="J626" s="2">
        <f t="shared" si="10"/>
        <v>1</v>
      </c>
      <c r="K626">
        <v>1184</v>
      </c>
    </row>
    <row r="627" spans="2:11" ht="15" hidden="1" x14ac:dyDescent="0.25">
      <c r="B627" t="s">
        <v>13788</v>
      </c>
      <c r="C627" t="s">
        <v>2751</v>
      </c>
      <c r="D627" t="s">
        <v>8287</v>
      </c>
      <c r="E627" s="1" t="s">
        <v>7600</v>
      </c>
      <c r="F627" t="s">
        <v>8581</v>
      </c>
      <c r="G627" t="s">
        <v>13756</v>
      </c>
      <c r="H627">
        <v>742</v>
      </c>
      <c r="I627">
        <v>742</v>
      </c>
      <c r="J627" s="2">
        <f t="shared" si="10"/>
        <v>1</v>
      </c>
      <c r="K627">
        <v>702</v>
      </c>
    </row>
    <row r="628" spans="2:11" ht="15" hidden="1" x14ac:dyDescent="0.25">
      <c r="B628" t="s">
        <v>13788</v>
      </c>
      <c r="C628" t="s">
        <v>2751</v>
      </c>
      <c r="D628" t="s">
        <v>8346</v>
      </c>
      <c r="E628" s="1" t="s">
        <v>3192</v>
      </c>
      <c r="F628" t="s">
        <v>8766</v>
      </c>
      <c r="G628" t="s">
        <v>13756</v>
      </c>
      <c r="H628">
        <v>350</v>
      </c>
      <c r="I628">
        <v>344</v>
      </c>
      <c r="J628" s="2">
        <f t="shared" si="10"/>
        <v>0.98285714285714287</v>
      </c>
      <c r="K628">
        <v>238</v>
      </c>
    </row>
    <row r="629" spans="2:11" ht="15" hidden="1" x14ac:dyDescent="0.25">
      <c r="B629" t="s">
        <v>13788</v>
      </c>
      <c r="C629" t="s">
        <v>2751</v>
      </c>
      <c r="D629" t="s">
        <v>8346</v>
      </c>
      <c r="E629" s="1" t="s">
        <v>5825</v>
      </c>
      <c r="F629" t="s">
        <v>9386</v>
      </c>
      <c r="G629" t="s">
        <v>13756</v>
      </c>
      <c r="H629">
        <v>40</v>
      </c>
      <c r="I629">
        <v>50</v>
      </c>
      <c r="J629" s="2">
        <f t="shared" si="10"/>
        <v>1.25</v>
      </c>
      <c r="K629">
        <v>24</v>
      </c>
    </row>
    <row r="630" spans="2:11" ht="15" hidden="1" x14ac:dyDescent="0.25">
      <c r="B630" t="s">
        <v>13788</v>
      </c>
      <c r="C630" t="s">
        <v>2751</v>
      </c>
      <c r="D630" t="s">
        <v>8416</v>
      </c>
      <c r="E630" s="1" t="s">
        <v>7601</v>
      </c>
      <c r="F630" t="s">
        <v>13079</v>
      </c>
      <c r="G630" t="s">
        <v>13756</v>
      </c>
      <c r="H630">
        <v>314</v>
      </c>
      <c r="I630">
        <v>314</v>
      </c>
      <c r="J630" s="2">
        <f t="shared" si="10"/>
        <v>1</v>
      </c>
      <c r="K630">
        <v>210</v>
      </c>
    </row>
    <row r="631" spans="2:11" ht="15" hidden="1" x14ac:dyDescent="0.25">
      <c r="B631" t="s">
        <v>13788</v>
      </c>
      <c r="C631" t="s">
        <v>2751</v>
      </c>
      <c r="D631" t="s">
        <v>8287</v>
      </c>
      <c r="E631" s="1" t="s">
        <v>7602</v>
      </c>
      <c r="F631" t="s">
        <v>11254</v>
      </c>
      <c r="G631" t="s">
        <v>13756</v>
      </c>
      <c r="H631">
        <v>866</v>
      </c>
      <c r="I631">
        <v>866</v>
      </c>
      <c r="J631" s="2">
        <f t="shared" si="10"/>
        <v>1</v>
      </c>
      <c r="K631">
        <v>842</v>
      </c>
    </row>
    <row r="632" spans="2:11" ht="15" hidden="1" x14ac:dyDescent="0.25">
      <c r="B632" t="s">
        <v>13788</v>
      </c>
      <c r="C632" t="s">
        <v>2751</v>
      </c>
      <c r="D632" t="s">
        <v>8287</v>
      </c>
      <c r="E632" s="1" t="s">
        <v>7949</v>
      </c>
      <c r="F632" t="s">
        <v>10299</v>
      </c>
      <c r="G632" t="s">
        <v>13756</v>
      </c>
      <c r="H632">
        <v>194</v>
      </c>
      <c r="I632">
        <v>214</v>
      </c>
      <c r="J632" s="2">
        <f t="shared" si="10"/>
        <v>1.1030927835051547</v>
      </c>
      <c r="K632">
        <v>102</v>
      </c>
    </row>
    <row r="633" spans="2:11" ht="15" hidden="1" x14ac:dyDescent="0.25">
      <c r="B633" t="s">
        <v>13788</v>
      </c>
      <c r="C633" t="s">
        <v>2751</v>
      </c>
      <c r="D633" t="s">
        <v>8287</v>
      </c>
      <c r="E633" s="1" t="s">
        <v>3233</v>
      </c>
      <c r="F633" t="s">
        <v>11969</v>
      </c>
      <c r="G633" t="s">
        <v>13756</v>
      </c>
      <c r="H633">
        <v>107</v>
      </c>
      <c r="I633">
        <v>108</v>
      </c>
      <c r="J633" s="2">
        <f t="shared" si="10"/>
        <v>1.0093457943925233</v>
      </c>
      <c r="K633">
        <v>68</v>
      </c>
    </row>
    <row r="634" spans="2:11" ht="15" hidden="1" x14ac:dyDescent="0.25">
      <c r="B634" t="s">
        <v>13788</v>
      </c>
      <c r="C634" t="s">
        <v>2751</v>
      </c>
      <c r="D634" t="s">
        <v>8416</v>
      </c>
      <c r="E634" s="1" t="s">
        <v>5830</v>
      </c>
      <c r="F634" t="s">
        <v>12552</v>
      </c>
      <c r="G634" t="s">
        <v>13756</v>
      </c>
      <c r="H634">
        <v>64</v>
      </c>
      <c r="I634">
        <v>84</v>
      </c>
      <c r="J634" s="2">
        <f t="shared" si="10"/>
        <v>1.3125</v>
      </c>
      <c r="K634">
        <v>12</v>
      </c>
    </row>
    <row r="635" spans="2:11" ht="15" hidden="1" x14ac:dyDescent="0.25">
      <c r="B635" t="s">
        <v>13788</v>
      </c>
      <c r="C635" t="s">
        <v>2751</v>
      </c>
      <c r="D635" t="s">
        <v>8416</v>
      </c>
      <c r="E635" s="1" t="s">
        <v>5831</v>
      </c>
      <c r="F635" t="s">
        <v>9427</v>
      </c>
      <c r="G635" t="s">
        <v>13756</v>
      </c>
      <c r="H635">
        <v>96</v>
      </c>
      <c r="I635">
        <v>126</v>
      </c>
      <c r="J635" s="2">
        <f t="shared" si="10"/>
        <v>1.3125</v>
      </c>
      <c r="K635">
        <v>70</v>
      </c>
    </row>
    <row r="636" spans="2:11" ht="15" hidden="1" x14ac:dyDescent="0.25">
      <c r="B636" t="s">
        <v>13788</v>
      </c>
      <c r="C636" t="s">
        <v>2751</v>
      </c>
      <c r="D636" t="s">
        <v>8432</v>
      </c>
      <c r="E636" s="1" t="s">
        <v>3315</v>
      </c>
      <c r="F636" t="s">
        <v>13154</v>
      </c>
      <c r="G636" t="s">
        <v>13756</v>
      </c>
      <c r="H636">
        <v>88</v>
      </c>
      <c r="I636">
        <v>128</v>
      </c>
      <c r="J636" s="2">
        <f t="shared" si="10"/>
        <v>1.4545454545454546</v>
      </c>
      <c r="K636">
        <v>66</v>
      </c>
    </row>
    <row r="637" spans="2:11" ht="15" hidden="1" x14ac:dyDescent="0.25">
      <c r="B637" t="s">
        <v>13788</v>
      </c>
      <c r="C637" t="s">
        <v>2751</v>
      </c>
      <c r="D637" t="s">
        <v>8346</v>
      </c>
      <c r="E637" s="1" t="s">
        <v>5832</v>
      </c>
      <c r="F637" t="s">
        <v>8551</v>
      </c>
      <c r="G637" t="s">
        <v>13756</v>
      </c>
      <c r="H637">
        <v>45</v>
      </c>
      <c r="I637">
        <v>70</v>
      </c>
      <c r="J637" s="2">
        <f t="shared" si="10"/>
        <v>1.5555555555555556</v>
      </c>
      <c r="K637">
        <v>20</v>
      </c>
    </row>
    <row r="638" spans="2:11" ht="15" hidden="1" x14ac:dyDescent="0.25">
      <c r="B638" t="s">
        <v>13788</v>
      </c>
      <c r="C638" t="s">
        <v>2751</v>
      </c>
      <c r="D638" t="s">
        <v>8346</v>
      </c>
      <c r="E638" s="1" t="s">
        <v>5833</v>
      </c>
      <c r="F638" t="s">
        <v>13597</v>
      </c>
      <c r="G638" t="s">
        <v>13756</v>
      </c>
      <c r="H638">
        <v>72</v>
      </c>
      <c r="I638">
        <v>0</v>
      </c>
      <c r="J638" s="2">
        <f t="shared" si="10"/>
        <v>0</v>
      </c>
      <c r="K638">
        <v>0</v>
      </c>
    </row>
    <row r="639" spans="2:11" ht="15" hidden="1" x14ac:dyDescent="0.25">
      <c r="B639" t="s">
        <v>13788</v>
      </c>
      <c r="C639" t="s">
        <v>2751</v>
      </c>
      <c r="D639" t="s">
        <v>8346</v>
      </c>
      <c r="E639" s="1" t="s">
        <v>5834</v>
      </c>
      <c r="F639" t="s">
        <v>12554</v>
      </c>
      <c r="G639" t="s">
        <v>13756</v>
      </c>
      <c r="H639">
        <v>103</v>
      </c>
      <c r="I639">
        <v>158</v>
      </c>
      <c r="J639" s="2">
        <f t="shared" si="10"/>
        <v>1.5339805825242718</v>
      </c>
      <c r="K639">
        <v>76</v>
      </c>
    </row>
    <row r="640" spans="2:11" ht="15" hidden="1" x14ac:dyDescent="0.25">
      <c r="B640" t="s">
        <v>13788</v>
      </c>
      <c r="C640" t="s">
        <v>2751</v>
      </c>
      <c r="D640" t="s">
        <v>8346</v>
      </c>
      <c r="E640" s="1" t="s">
        <v>5835</v>
      </c>
      <c r="F640" t="s">
        <v>14598</v>
      </c>
      <c r="G640" t="s">
        <v>13756</v>
      </c>
      <c r="H640">
        <v>41</v>
      </c>
      <c r="I640">
        <v>0</v>
      </c>
      <c r="J640" s="2">
        <f t="shared" si="10"/>
        <v>0</v>
      </c>
      <c r="K640">
        <v>0</v>
      </c>
    </row>
    <row r="641" spans="2:11" ht="15" hidden="1" x14ac:dyDescent="0.25">
      <c r="B641" t="s">
        <v>13788</v>
      </c>
      <c r="C641" t="s">
        <v>2751</v>
      </c>
      <c r="D641" t="s">
        <v>8346</v>
      </c>
      <c r="E641" s="1" t="s">
        <v>5980</v>
      </c>
      <c r="F641" t="s">
        <v>8930</v>
      </c>
      <c r="G641" t="s">
        <v>13756</v>
      </c>
      <c r="H641">
        <v>74</v>
      </c>
      <c r="I641">
        <v>77</v>
      </c>
      <c r="J641" s="2">
        <f t="shared" si="10"/>
        <v>1.0405405405405406</v>
      </c>
      <c r="K641">
        <v>46</v>
      </c>
    </row>
    <row r="642" spans="2:11" ht="15" hidden="1" x14ac:dyDescent="0.25">
      <c r="B642" t="s">
        <v>13788</v>
      </c>
      <c r="C642" t="s">
        <v>2751</v>
      </c>
      <c r="D642" t="s">
        <v>8346</v>
      </c>
      <c r="E642" s="1" t="s">
        <v>5981</v>
      </c>
      <c r="F642" t="s">
        <v>11587</v>
      </c>
      <c r="G642" t="s">
        <v>13756</v>
      </c>
      <c r="H642">
        <v>84</v>
      </c>
      <c r="I642">
        <v>90</v>
      </c>
      <c r="J642" s="2">
        <f t="shared" si="10"/>
        <v>1.0714285714285714</v>
      </c>
      <c r="K642">
        <v>0</v>
      </c>
    </row>
    <row r="643" spans="2:11" ht="15" hidden="1" x14ac:dyDescent="0.25">
      <c r="B643" t="s">
        <v>13788</v>
      </c>
      <c r="C643" t="s">
        <v>2751</v>
      </c>
      <c r="D643" t="s">
        <v>8346</v>
      </c>
      <c r="E643" s="1" t="s">
        <v>5982</v>
      </c>
      <c r="F643" t="s">
        <v>12936</v>
      </c>
      <c r="G643" t="s">
        <v>13756</v>
      </c>
      <c r="H643">
        <v>31</v>
      </c>
      <c r="I643">
        <v>56</v>
      </c>
      <c r="J643" s="2">
        <f t="shared" si="10"/>
        <v>1.8064516129032258</v>
      </c>
      <c r="K643">
        <v>10</v>
      </c>
    </row>
    <row r="644" spans="2:11" ht="15" hidden="1" x14ac:dyDescent="0.25">
      <c r="B644" t="s">
        <v>13788</v>
      </c>
      <c r="C644" t="s">
        <v>2751</v>
      </c>
      <c r="D644" t="s">
        <v>8346</v>
      </c>
      <c r="E644" s="1" t="s">
        <v>5983</v>
      </c>
      <c r="F644" t="s">
        <v>10201</v>
      </c>
      <c r="G644" t="s">
        <v>13756</v>
      </c>
      <c r="H644">
        <v>67</v>
      </c>
      <c r="I644">
        <v>92</v>
      </c>
      <c r="J644" s="2">
        <f t="shared" si="10"/>
        <v>1.3731343283582089</v>
      </c>
      <c r="K644">
        <v>42</v>
      </c>
    </row>
    <row r="645" spans="2:11" ht="15" hidden="1" x14ac:dyDescent="0.25">
      <c r="B645" t="s">
        <v>13788</v>
      </c>
      <c r="C645" t="s">
        <v>2751</v>
      </c>
      <c r="D645" t="s">
        <v>8346</v>
      </c>
      <c r="E645" s="1" t="s">
        <v>5984</v>
      </c>
      <c r="F645" t="s">
        <v>12718</v>
      </c>
      <c r="G645" t="s">
        <v>13756</v>
      </c>
      <c r="H645">
        <v>52</v>
      </c>
      <c r="I645">
        <v>72</v>
      </c>
      <c r="J645" s="2">
        <f t="shared" si="10"/>
        <v>1.3846153846153846</v>
      </c>
      <c r="K645">
        <v>32</v>
      </c>
    </row>
    <row r="646" spans="2:11" ht="15" hidden="1" x14ac:dyDescent="0.25">
      <c r="B646" t="s">
        <v>13788</v>
      </c>
      <c r="C646" t="s">
        <v>2751</v>
      </c>
      <c r="D646" t="s">
        <v>8416</v>
      </c>
      <c r="E646" s="1" t="s">
        <v>5985</v>
      </c>
      <c r="F646" t="s">
        <v>9434</v>
      </c>
      <c r="G646" t="s">
        <v>13756</v>
      </c>
      <c r="H646">
        <v>105</v>
      </c>
      <c r="I646">
        <v>160</v>
      </c>
      <c r="J646" s="2">
        <f t="shared" si="10"/>
        <v>1.5238095238095237</v>
      </c>
      <c r="K646">
        <v>0</v>
      </c>
    </row>
    <row r="647" spans="2:11" ht="15" hidden="1" x14ac:dyDescent="0.25">
      <c r="B647" t="s">
        <v>13788</v>
      </c>
      <c r="C647" t="s">
        <v>2751</v>
      </c>
      <c r="D647" t="s">
        <v>8287</v>
      </c>
      <c r="E647" s="1" t="s">
        <v>7603</v>
      </c>
      <c r="F647" t="s">
        <v>10785</v>
      </c>
      <c r="G647" t="s">
        <v>13756</v>
      </c>
      <c r="H647">
        <v>1192</v>
      </c>
      <c r="I647">
        <v>1192</v>
      </c>
      <c r="J647" s="2">
        <f t="shared" si="10"/>
        <v>1</v>
      </c>
      <c r="K647">
        <v>1120</v>
      </c>
    </row>
    <row r="648" spans="2:11" ht="15" hidden="1" x14ac:dyDescent="0.25">
      <c r="B648" t="s">
        <v>13788</v>
      </c>
      <c r="C648" t="s">
        <v>2751</v>
      </c>
      <c r="D648" t="s">
        <v>8287</v>
      </c>
      <c r="E648" s="1" t="s">
        <v>7604</v>
      </c>
      <c r="F648" t="s">
        <v>13110</v>
      </c>
      <c r="G648" t="s">
        <v>13756</v>
      </c>
      <c r="H648">
        <v>2230</v>
      </c>
      <c r="I648">
        <v>2230</v>
      </c>
      <c r="J648" s="2">
        <f t="shared" si="10"/>
        <v>1</v>
      </c>
      <c r="K648">
        <v>2140</v>
      </c>
    </row>
    <row r="649" spans="2:11" ht="15" hidden="1" x14ac:dyDescent="0.25">
      <c r="B649" t="s">
        <v>13788</v>
      </c>
      <c r="C649" t="s">
        <v>2751</v>
      </c>
      <c r="D649" t="s">
        <v>8287</v>
      </c>
      <c r="E649" s="1" t="s">
        <v>7605</v>
      </c>
      <c r="F649" t="s">
        <v>13150</v>
      </c>
      <c r="G649" t="s">
        <v>13756</v>
      </c>
      <c r="H649">
        <v>2624</v>
      </c>
      <c r="I649">
        <v>2624</v>
      </c>
      <c r="J649" s="2">
        <f t="shared" si="10"/>
        <v>1</v>
      </c>
      <c r="K649">
        <v>2554</v>
      </c>
    </row>
    <row r="650" spans="2:11" ht="15" hidden="1" x14ac:dyDescent="0.25">
      <c r="B650" t="s">
        <v>13788</v>
      </c>
      <c r="C650" t="s">
        <v>2751</v>
      </c>
      <c r="D650" t="s">
        <v>8346</v>
      </c>
      <c r="E650" s="1" t="s">
        <v>2891</v>
      </c>
      <c r="F650" t="s">
        <v>8821</v>
      </c>
      <c r="G650" t="s">
        <v>13755</v>
      </c>
      <c r="H650">
        <v>49</v>
      </c>
      <c r="I650">
        <v>49</v>
      </c>
      <c r="J650" s="2">
        <f t="shared" si="10"/>
        <v>1</v>
      </c>
      <c r="K650">
        <v>32</v>
      </c>
    </row>
    <row r="651" spans="2:11" ht="15" hidden="1" x14ac:dyDescent="0.25">
      <c r="B651" t="s">
        <v>13788</v>
      </c>
      <c r="C651" t="s">
        <v>2751</v>
      </c>
      <c r="D651" t="s">
        <v>8548</v>
      </c>
      <c r="E651" s="1" t="s">
        <v>3244</v>
      </c>
      <c r="F651" t="s">
        <v>11902</v>
      </c>
      <c r="G651" t="s">
        <v>13756</v>
      </c>
      <c r="H651">
        <v>100</v>
      </c>
      <c r="I651">
        <v>118</v>
      </c>
      <c r="J651" s="2">
        <f t="shared" si="10"/>
        <v>1.18</v>
      </c>
      <c r="K651">
        <v>72</v>
      </c>
    </row>
    <row r="652" spans="2:11" ht="15" hidden="1" x14ac:dyDescent="0.25">
      <c r="B652" t="s">
        <v>13788</v>
      </c>
      <c r="C652" t="s">
        <v>2751</v>
      </c>
      <c r="D652" t="s">
        <v>12860</v>
      </c>
      <c r="E652" s="1" t="s">
        <v>3293</v>
      </c>
      <c r="F652" t="s">
        <v>11428</v>
      </c>
      <c r="G652" t="s">
        <v>13756</v>
      </c>
      <c r="H652">
        <v>129</v>
      </c>
      <c r="I652">
        <v>182</v>
      </c>
      <c r="J652" s="2">
        <f t="shared" ref="J652:J715" si="11">I652/H652</f>
        <v>1.4108527131782946</v>
      </c>
      <c r="K652">
        <v>96</v>
      </c>
    </row>
    <row r="653" spans="2:11" ht="15" hidden="1" x14ac:dyDescent="0.25">
      <c r="B653" t="s">
        <v>13788</v>
      </c>
      <c r="C653" t="s">
        <v>2751</v>
      </c>
      <c r="D653" t="s">
        <v>8817</v>
      </c>
      <c r="E653" s="1" t="s">
        <v>5986</v>
      </c>
      <c r="F653" t="s">
        <v>14599</v>
      </c>
      <c r="G653" t="s">
        <v>13756</v>
      </c>
      <c r="H653">
        <v>99</v>
      </c>
      <c r="I653">
        <v>0</v>
      </c>
      <c r="J653" s="2">
        <f t="shared" si="11"/>
        <v>0</v>
      </c>
      <c r="K653">
        <v>0</v>
      </c>
    </row>
    <row r="654" spans="2:11" ht="15" hidden="1" x14ac:dyDescent="0.25">
      <c r="B654" t="s">
        <v>13788</v>
      </c>
      <c r="C654" t="s">
        <v>2751</v>
      </c>
      <c r="D654" t="s">
        <v>12860</v>
      </c>
      <c r="E654" s="1" t="s">
        <v>7950</v>
      </c>
      <c r="F654" t="s">
        <v>10368</v>
      </c>
      <c r="G654" t="s">
        <v>13756</v>
      </c>
      <c r="H654">
        <v>206</v>
      </c>
      <c r="I654">
        <v>206</v>
      </c>
      <c r="J654" s="2">
        <f t="shared" si="11"/>
        <v>1</v>
      </c>
      <c r="K654">
        <v>118</v>
      </c>
    </row>
    <row r="655" spans="2:11" ht="15" hidden="1" x14ac:dyDescent="0.25">
      <c r="B655" t="s">
        <v>13788</v>
      </c>
      <c r="C655" t="s">
        <v>2751</v>
      </c>
      <c r="D655" t="s">
        <v>8287</v>
      </c>
      <c r="E655" s="1" t="s">
        <v>7606</v>
      </c>
      <c r="F655" t="s">
        <v>12203</v>
      </c>
      <c r="G655" t="s">
        <v>13756</v>
      </c>
      <c r="H655">
        <v>844</v>
      </c>
      <c r="I655">
        <v>844</v>
      </c>
      <c r="J655" s="2">
        <f t="shared" si="11"/>
        <v>1</v>
      </c>
      <c r="K655">
        <v>654</v>
      </c>
    </row>
    <row r="656" spans="2:11" ht="15" hidden="1" x14ac:dyDescent="0.25">
      <c r="B656" t="s">
        <v>13788</v>
      </c>
      <c r="C656" t="s">
        <v>2751</v>
      </c>
      <c r="D656" t="s">
        <v>8287</v>
      </c>
      <c r="E656" s="1" t="s">
        <v>7863</v>
      </c>
      <c r="F656" t="s">
        <v>12203</v>
      </c>
      <c r="G656" t="s">
        <v>13758</v>
      </c>
      <c r="H656">
        <v>610</v>
      </c>
      <c r="I656">
        <v>610</v>
      </c>
      <c r="J656" s="2">
        <f t="shared" si="11"/>
        <v>1</v>
      </c>
      <c r="K656">
        <v>0</v>
      </c>
    </row>
    <row r="657" spans="2:11" ht="15" hidden="1" x14ac:dyDescent="0.25">
      <c r="B657" t="s">
        <v>13788</v>
      </c>
      <c r="C657" t="s">
        <v>2751</v>
      </c>
      <c r="D657" t="s">
        <v>8287</v>
      </c>
      <c r="E657" s="1" t="s">
        <v>7952</v>
      </c>
      <c r="F657" t="s">
        <v>8287</v>
      </c>
      <c r="G657" t="s">
        <v>13759</v>
      </c>
      <c r="H657">
        <v>1</v>
      </c>
      <c r="I657">
        <v>0</v>
      </c>
      <c r="J657" s="2">
        <f t="shared" si="11"/>
        <v>0</v>
      </c>
      <c r="K657">
        <v>0</v>
      </c>
    </row>
    <row r="658" spans="2:11" ht="15" hidden="1" x14ac:dyDescent="0.25">
      <c r="B658" t="s">
        <v>13788</v>
      </c>
      <c r="C658" t="s">
        <v>2751</v>
      </c>
      <c r="D658" t="s">
        <v>8416</v>
      </c>
      <c r="E658" s="1" t="s">
        <v>3306</v>
      </c>
      <c r="F658" t="s">
        <v>12271</v>
      </c>
      <c r="G658" t="s">
        <v>13756</v>
      </c>
      <c r="H658">
        <v>172</v>
      </c>
      <c r="I658">
        <v>162</v>
      </c>
      <c r="J658" s="2">
        <f t="shared" si="11"/>
        <v>0.94186046511627908</v>
      </c>
      <c r="K658">
        <v>130</v>
      </c>
    </row>
    <row r="659" spans="2:11" ht="15" hidden="1" x14ac:dyDescent="0.25">
      <c r="B659" t="s">
        <v>13788</v>
      </c>
      <c r="C659" t="s">
        <v>2751</v>
      </c>
      <c r="D659" t="s">
        <v>8529</v>
      </c>
      <c r="E659" s="1" t="s">
        <v>5987</v>
      </c>
      <c r="F659" t="s">
        <v>14592</v>
      </c>
      <c r="G659" t="s">
        <v>13756</v>
      </c>
      <c r="H659">
        <v>80</v>
      </c>
      <c r="I659">
        <v>0</v>
      </c>
      <c r="J659" s="2">
        <f t="shared" si="11"/>
        <v>0</v>
      </c>
      <c r="K659">
        <v>0</v>
      </c>
    </row>
    <row r="660" spans="2:11" ht="15" hidden="1" x14ac:dyDescent="0.25">
      <c r="B660" t="s">
        <v>13788</v>
      </c>
      <c r="C660" t="s">
        <v>2751</v>
      </c>
      <c r="D660" t="s">
        <v>8416</v>
      </c>
      <c r="E660" s="1" t="s">
        <v>3307</v>
      </c>
      <c r="F660" t="s">
        <v>14584</v>
      </c>
      <c r="G660" t="s">
        <v>13756</v>
      </c>
      <c r="H660">
        <v>62</v>
      </c>
      <c r="I660">
        <v>0</v>
      </c>
      <c r="J660" s="2">
        <f t="shared" si="11"/>
        <v>0</v>
      </c>
      <c r="K660">
        <v>0</v>
      </c>
    </row>
    <row r="661" spans="2:11" ht="15" hidden="1" x14ac:dyDescent="0.25">
      <c r="B661" t="s">
        <v>13788</v>
      </c>
      <c r="C661" t="s">
        <v>2751</v>
      </c>
      <c r="D661" t="s">
        <v>8287</v>
      </c>
      <c r="E661" s="1" t="s">
        <v>7951</v>
      </c>
      <c r="F661" t="s">
        <v>9055</v>
      </c>
      <c r="G661" t="s">
        <v>13756</v>
      </c>
      <c r="H661">
        <v>204</v>
      </c>
      <c r="I661">
        <v>208</v>
      </c>
      <c r="J661" s="2">
        <f t="shared" si="11"/>
        <v>1.0196078431372548</v>
      </c>
      <c r="K661">
        <v>136</v>
      </c>
    </row>
    <row r="662" spans="2:11" ht="15" hidden="1" x14ac:dyDescent="0.25">
      <c r="B662" t="s">
        <v>13788</v>
      </c>
      <c r="C662" t="s">
        <v>2751</v>
      </c>
      <c r="D662" t="s">
        <v>8529</v>
      </c>
      <c r="E662" s="1" t="s">
        <v>3211</v>
      </c>
      <c r="F662" t="s">
        <v>8392</v>
      </c>
      <c r="G662" t="s">
        <v>13758</v>
      </c>
      <c r="H662">
        <v>729</v>
      </c>
      <c r="I662">
        <v>704</v>
      </c>
      <c r="J662" s="2">
        <f t="shared" si="11"/>
        <v>0.96570644718792864</v>
      </c>
      <c r="K662">
        <v>728</v>
      </c>
    </row>
    <row r="663" spans="2:11" ht="15" hidden="1" x14ac:dyDescent="0.25">
      <c r="B663" t="s">
        <v>13788</v>
      </c>
      <c r="C663" t="s">
        <v>2751</v>
      </c>
      <c r="D663" t="s">
        <v>12860</v>
      </c>
      <c r="E663" s="1" t="s">
        <v>3294</v>
      </c>
      <c r="F663" t="s">
        <v>8638</v>
      </c>
      <c r="G663" t="s">
        <v>13756</v>
      </c>
      <c r="H663">
        <v>78</v>
      </c>
      <c r="I663">
        <v>114</v>
      </c>
      <c r="J663" s="2">
        <f t="shared" si="11"/>
        <v>1.4615384615384615</v>
      </c>
      <c r="K663">
        <v>46</v>
      </c>
    </row>
    <row r="664" spans="2:11" ht="15" hidden="1" x14ac:dyDescent="0.25">
      <c r="B664" t="s">
        <v>13788</v>
      </c>
      <c r="C664" t="s">
        <v>2751</v>
      </c>
      <c r="D664" t="s">
        <v>8333</v>
      </c>
      <c r="E664" s="1" t="s">
        <v>3251</v>
      </c>
      <c r="F664" t="s">
        <v>14595</v>
      </c>
      <c r="G664" t="s">
        <v>13756</v>
      </c>
      <c r="H664">
        <v>92</v>
      </c>
      <c r="I664">
        <v>0</v>
      </c>
      <c r="J664" s="2">
        <f t="shared" si="11"/>
        <v>0</v>
      </c>
      <c r="K664">
        <v>0</v>
      </c>
    </row>
    <row r="665" spans="2:11" ht="15" hidden="1" x14ac:dyDescent="0.25">
      <c r="B665" t="s">
        <v>13788</v>
      </c>
      <c r="C665" t="s">
        <v>2751</v>
      </c>
      <c r="D665" t="s">
        <v>8333</v>
      </c>
      <c r="E665" s="1" t="s">
        <v>6025</v>
      </c>
      <c r="F665" t="s">
        <v>14594</v>
      </c>
      <c r="G665" t="s">
        <v>13756</v>
      </c>
      <c r="H665">
        <v>23</v>
      </c>
      <c r="I665">
        <v>0</v>
      </c>
      <c r="J665" s="2">
        <f t="shared" si="11"/>
        <v>0</v>
      </c>
      <c r="K665">
        <v>0</v>
      </c>
    </row>
    <row r="666" spans="2:11" ht="15" hidden="1" x14ac:dyDescent="0.25">
      <c r="B666" t="s">
        <v>13788</v>
      </c>
      <c r="C666" t="s">
        <v>2751</v>
      </c>
      <c r="D666" t="s">
        <v>8287</v>
      </c>
      <c r="E666" s="1" t="s">
        <v>2892</v>
      </c>
      <c r="F666" t="s">
        <v>12200</v>
      </c>
      <c r="G666" t="s">
        <v>13755</v>
      </c>
      <c r="H666">
        <v>117</v>
      </c>
      <c r="I666">
        <v>116</v>
      </c>
      <c r="J666" s="2">
        <f t="shared" si="11"/>
        <v>0.99145299145299148</v>
      </c>
      <c r="K666">
        <v>116</v>
      </c>
    </row>
    <row r="667" spans="2:11" ht="15" hidden="1" x14ac:dyDescent="0.25">
      <c r="B667" t="s">
        <v>13788</v>
      </c>
      <c r="C667" t="s">
        <v>2751</v>
      </c>
      <c r="D667" t="s">
        <v>8403</v>
      </c>
      <c r="E667" s="1" t="s">
        <v>2893</v>
      </c>
      <c r="F667" t="s">
        <v>8569</v>
      </c>
      <c r="G667" t="s">
        <v>13755</v>
      </c>
      <c r="H667">
        <v>164</v>
      </c>
      <c r="I667">
        <v>162</v>
      </c>
      <c r="J667" s="2">
        <f t="shared" si="11"/>
        <v>0.98780487804878048</v>
      </c>
      <c r="K667">
        <v>0</v>
      </c>
    </row>
    <row r="668" spans="2:11" ht="15" hidden="1" x14ac:dyDescent="0.25">
      <c r="B668" t="s">
        <v>13788</v>
      </c>
      <c r="C668" t="s">
        <v>2751</v>
      </c>
      <c r="D668" t="s">
        <v>10978</v>
      </c>
      <c r="E668" s="1" t="s">
        <v>6026</v>
      </c>
      <c r="F668" t="s">
        <v>10258</v>
      </c>
      <c r="G668" t="s">
        <v>13756</v>
      </c>
      <c r="H668">
        <v>105</v>
      </c>
      <c r="I668">
        <v>160</v>
      </c>
      <c r="J668" s="2">
        <f t="shared" si="11"/>
        <v>1.5238095238095237</v>
      </c>
      <c r="K668">
        <v>72</v>
      </c>
    </row>
    <row r="669" spans="2:11" ht="15" hidden="1" x14ac:dyDescent="0.25">
      <c r="B669" t="s">
        <v>13788</v>
      </c>
      <c r="C669" t="s">
        <v>2751</v>
      </c>
      <c r="D669" t="s">
        <v>8548</v>
      </c>
      <c r="E669" s="1" t="s">
        <v>6027</v>
      </c>
      <c r="F669" t="s">
        <v>14571</v>
      </c>
      <c r="G669" t="s">
        <v>13756</v>
      </c>
      <c r="H669">
        <v>76</v>
      </c>
      <c r="I669">
        <v>0</v>
      </c>
      <c r="J669" s="2">
        <f t="shared" si="11"/>
        <v>0</v>
      </c>
      <c r="K669">
        <v>0</v>
      </c>
    </row>
    <row r="670" spans="2:11" ht="15" hidden="1" x14ac:dyDescent="0.25">
      <c r="B670" t="s">
        <v>13788</v>
      </c>
      <c r="C670" t="s">
        <v>2751</v>
      </c>
      <c r="D670" t="s">
        <v>8416</v>
      </c>
      <c r="E670" s="1" t="s">
        <v>6028</v>
      </c>
      <c r="F670" t="s">
        <v>12216</v>
      </c>
      <c r="G670" t="s">
        <v>13756</v>
      </c>
      <c r="H670">
        <v>64</v>
      </c>
      <c r="I670">
        <v>84</v>
      </c>
      <c r="J670" s="2">
        <f t="shared" si="11"/>
        <v>1.3125</v>
      </c>
      <c r="K670">
        <v>44</v>
      </c>
    </row>
    <row r="671" spans="2:11" ht="15" hidden="1" x14ac:dyDescent="0.25">
      <c r="B671" t="s">
        <v>13788</v>
      </c>
      <c r="C671" t="s">
        <v>2751</v>
      </c>
      <c r="D671" t="s">
        <v>8287</v>
      </c>
      <c r="E671" s="1" t="s">
        <v>3234</v>
      </c>
      <c r="F671" t="s">
        <v>13149</v>
      </c>
      <c r="G671" t="s">
        <v>13756</v>
      </c>
      <c r="H671">
        <v>78</v>
      </c>
      <c r="I671">
        <v>0</v>
      </c>
      <c r="J671" s="2">
        <f t="shared" si="11"/>
        <v>0</v>
      </c>
      <c r="K671">
        <v>0</v>
      </c>
    </row>
    <row r="672" spans="2:11" ht="15" hidden="1" x14ac:dyDescent="0.25">
      <c r="B672" t="s">
        <v>13788</v>
      </c>
      <c r="C672" t="s">
        <v>2751</v>
      </c>
      <c r="D672" t="s">
        <v>8817</v>
      </c>
      <c r="E672" s="1" t="s">
        <v>3328</v>
      </c>
      <c r="F672" t="s">
        <v>13099</v>
      </c>
      <c r="G672" t="s">
        <v>13756</v>
      </c>
      <c r="H672">
        <v>156</v>
      </c>
      <c r="I672">
        <v>226</v>
      </c>
      <c r="J672" s="2">
        <f t="shared" si="11"/>
        <v>1.4487179487179487</v>
      </c>
      <c r="K672">
        <v>126</v>
      </c>
    </row>
    <row r="673" spans="2:11" ht="15" hidden="1" x14ac:dyDescent="0.25">
      <c r="B673" t="s">
        <v>13788</v>
      </c>
      <c r="C673" t="s">
        <v>2751</v>
      </c>
      <c r="D673" t="s">
        <v>8817</v>
      </c>
      <c r="E673" s="1" t="s">
        <v>3329</v>
      </c>
      <c r="F673" t="s">
        <v>11753</v>
      </c>
      <c r="G673" t="s">
        <v>13756</v>
      </c>
      <c r="H673">
        <v>72</v>
      </c>
      <c r="I673">
        <v>112</v>
      </c>
      <c r="J673" s="2">
        <f t="shared" si="11"/>
        <v>1.5555555555555556</v>
      </c>
      <c r="K673">
        <v>40</v>
      </c>
    </row>
    <row r="674" spans="2:11" ht="15" hidden="1" x14ac:dyDescent="0.25">
      <c r="B674" t="s">
        <v>13788</v>
      </c>
      <c r="C674" t="s">
        <v>2751</v>
      </c>
      <c r="D674" t="s">
        <v>8287</v>
      </c>
      <c r="E674" s="1" t="s">
        <v>6029</v>
      </c>
      <c r="F674" t="s">
        <v>10727</v>
      </c>
      <c r="G674" t="s">
        <v>13756</v>
      </c>
      <c r="H674">
        <v>26</v>
      </c>
      <c r="I674">
        <v>0</v>
      </c>
      <c r="J674" s="2">
        <f t="shared" si="11"/>
        <v>0</v>
      </c>
      <c r="K674">
        <v>0</v>
      </c>
    </row>
    <row r="675" spans="2:11" ht="15" hidden="1" x14ac:dyDescent="0.25">
      <c r="B675" t="s">
        <v>13788</v>
      </c>
      <c r="C675" t="s">
        <v>2751</v>
      </c>
      <c r="D675" t="s">
        <v>8287</v>
      </c>
      <c r="E675" s="1" t="s">
        <v>7607</v>
      </c>
      <c r="F675" t="s">
        <v>13143</v>
      </c>
      <c r="G675" t="s">
        <v>13756</v>
      </c>
      <c r="H675">
        <v>1052</v>
      </c>
      <c r="I675">
        <v>1024</v>
      </c>
      <c r="J675" s="2">
        <f t="shared" si="11"/>
        <v>0.97338403041825095</v>
      </c>
      <c r="K675">
        <v>898</v>
      </c>
    </row>
    <row r="676" spans="2:11" ht="15" hidden="1" x14ac:dyDescent="0.25">
      <c r="B676" t="s">
        <v>13788</v>
      </c>
      <c r="C676" t="s">
        <v>2751</v>
      </c>
      <c r="D676" t="s">
        <v>12860</v>
      </c>
      <c r="E676" s="1" t="s">
        <v>3295</v>
      </c>
      <c r="F676" t="s">
        <v>14586</v>
      </c>
      <c r="G676" t="s">
        <v>13756</v>
      </c>
      <c r="H676">
        <v>26</v>
      </c>
      <c r="I676">
        <v>0</v>
      </c>
      <c r="J676" s="2">
        <f t="shared" si="11"/>
        <v>0</v>
      </c>
      <c r="K676">
        <v>0</v>
      </c>
    </row>
    <row r="677" spans="2:11" ht="15" hidden="1" x14ac:dyDescent="0.25">
      <c r="B677" t="s">
        <v>13788</v>
      </c>
      <c r="C677" t="s">
        <v>2751</v>
      </c>
      <c r="D677" t="s">
        <v>10978</v>
      </c>
      <c r="E677" s="1" t="s">
        <v>6030</v>
      </c>
      <c r="F677" t="s">
        <v>11368</v>
      </c>
      <c r="G677" t="s">
        <v>13756</v>
      </c>
      <c r="H677">
        <v>33</v>
      </c>
      <c r="I677">
        <v>58</v>
      </c>
      <c r="J677" s="2">
        <f t="shared" si="11"/>
        <v>1.7575757575757576</v>
      </c>
      <c r="K677">
        <v>0</v>
      </c>
    </row>
    <row r="678" spans="2:11" ht="15" hidden="1" x14ac:dyDescent="0.25">
      <c r="B678" t="s">
        <v>13788</v>
      </c>
      <c r="C678" t="s">
        <v>2751</v>
      </c>
      <c r="D678" t="s">
        <v>8346</v>
      </c>
      <c r="E678" s="1" t="s">
        <v>6031</v>
      </c>
      <c r="F678" t="s">
        <v>8785</v>
      </c>
      <c r="G678" t="s">
        <v>13756</v>
      </c>
      <c r="H678">
        <v>114</v>
      </c>
      <c r="I678">
        <v>144</v>
      </c>
      <c r="J678" s="2">
        <f t="shared" si="11"/>
        <v>1.263157894736842</v>
      </c>
      <c r="K678">
        <v>86</v>
      </c>
    </row>
    <row r="679" spans="2:11" ht="15" hidden="1" x14ac:dyDescent="0.25">
      <c r="B679" t="s">
        <v>13788</v>
      </c>
      <c r="C679" t="s">
        <v>2751</v>
      </c>
      <c r="D679" t="s">
        <v>8817</v>
      </c>
      <c r="E679" s="1" t="s">
        <v>7864</v>
      </c>
      <c r="F679" t="s">
        <v>8290</v>
      </c>
      <c r="G679" t="s">
        <v>13758</v>
      </c>
      <c r="H679">
        <v>1062</v>
      </c>
      <c r="I679">
        <v>1062</v>
      </c>
      <c r="J679" s="2">
        <f t="shared" si="11"/>
        <v>1</v>
      </c>
      <c r="K679">
        <v>926</v>
      </c>
    </row>
    <row r="680" spans="2:11" ht="15" hidden="1" x14ac:dyDescent="0.25">
      <c r="B680" t="s">
        <v>13788</v>
      </c>
      <c r="C680" t="s">
        <v>2751</v>
      </c>
      <c r="D680" t="s">
        <v>8346</v>
      </c>
      <c r="E680" s="1" t="s">
        <v>7865</v>
      </c>
      <c r="F680" t="s">
        <v>8425</v>
      </c>
      <c r="G680" t="s">
        <v>13758</v>
      </c>
      <c r="H680">
        <v>440</v>
      </c>
      <c r="I680">
        <v>399</v>
      </c>
      <c r="J680" s="2">
        <f t="shared" si="11"/>
        <v>0.90681818181818186</v>
      </c>
      <c r="K680">
        <v>412</v>
      </c>
    </row>
    <row r="681" spans="2:11" ht="15" hidden="1" x14ac:dyDescent="0.25">
      <c r="B681" t="s">
        <v>13788</v>
      </c>
      <c r="C681" t="s">
        <v>2751</v>
      </c>
      <c r="D681" t="s">
        <v>8287</v>
      </c>
      <c r="E681" s="1" t="s">
        <v>2894</v>
      </c>
      <c r="F681" t="s">
        <v>11299</v>
      </c>
      <c r="G681" t="s">
        <v>13755</v>
      </c>
      <c r="H681">
        <v>69</v>
      </c>
      <c r="I681">
        <v>54</v>
      </c>
      <c r="J681" s="2">
        <f t="shared" si="11"/>
        <v>0.78260869565217395</v>
      </c>
      <c r="K681">
        <v>36</v>
      </c>
    </row>
    <row r="682" spans="2:11" ht="15" hidden="1" x14ac:dyDescent="0.25">
      <c r="B682" t="s">
        <v>13788</v>
      </c>
      <c r="C682" t="s">
        <v>2751</v>
      </c>
      <c r="D682" t="s">
        <v>12860</v>
      </c>
      <c r="E682" s="1" t="s">
        <v>2895</v>
      </c>
      <c r="F682" t="s">
        <v>10353</v>
      </c>
      <c r="G682" t="s">
        <v>13755</v>
      </c>
      <c r="H682">
        <v>63</v>
      </c>
      <c r="I682">
        <v>93</v>
      </c>
      <c r="J682" s="2">
        <f t="shared" si="11"/>
        <v>1.4761904761904763</v>
      </c>
      <c r="K682">
        <v>27</v>
      </c>
    </row>
    <row r="683" spans="2:11" ht="15" hidden="1" x14ac:dyDescent="0.25">
      <c r="B683" t="s">
        <v>13788</v>
      </c>
      <c r="C683" t="s">
        <v>2751</v>
      </c>
      <c r="D683" t="s">
        <v>8333</v>
      </c>
      <c r="E683" s="1" t="s">
        <v>7866</v>
      </c>
      <c r="F683" t="s">
        <v>8900</v>
      </c>
      <c r="G683" t="s">
        <v>13758</v>
      </c>
      <c r="H683">
        <v>300</v>
      </c>
      <c r="I683">
        <v>0</v>
      </c>
      <c r="J683" s="2">
        <f t="shared" si="11"/>
        <v>0</v>
      </c>
      <c r="K683">
        <v>0</v>
      </c>
    </row>
    <row r="684" spans="2:11" ht="15" hidden="1" x14ac:dyDescent="0.25">
      <c r="B684" t="s">
        <v>13788</v>
      </c>
      <c r="C684" t="s">
        <v>2751</v>
      </c>
      <c r="D684" t="s">
        <v>8548</v>
      </c>
      <c r="E684" s="1" t="s">
        <v>3245</v>
      </c>
      <c r="F684" t="s">
        <v>12487</v>
      </c>
      <c r="G684" t="s">
        <v>13756</v>
      </c>
      <c r="H684">
        <v>34</v>
      </c>
      <c r="I684">
        <v>36</v>
      </c>
      <c r="J684" s="2">
        <f t="shared" si="11"/>
        <v>1.0588235294117647</v>
      </c>
      <c r="K684">
        <v>0</v>
      </c>
    </row>
    <row r="685" spans="2:11" ht="15" hidden="1" x14ac:dyDescent="0.25">
      <c r="B685" t="s">
        <v>13788</v>
      </c>
      <c r="C685" t="s">
        <v>2751</v>
      </c>
      <c r="D685" t="s">
        <v>8287</v>
      </c>
      <c r="E685" s="1" t="s">
        <v>7608</v>
      </c>
      <c r="F685" t="s">
        <v>11228</v>
      </c>
      <c r="G685" t="s">
        <v>13756</v>
      </c>
      <c r="H685">
        <v>700</v>
      </c>
      <c r="I685">
        <v>692</v>
      </c>
      <c r="J685" s="2">
        <f t="shared" si="11"/>
        <v>0.98857142857142855</v>
      </c>
      <c r="K685">
        <v>654</v>
      </c>
    </row>
    <row r="686" spans="2:11" ht="15" hidden="1" x14ac:dyDescent="0.25">
      <c r="B686" t="s">
        <v>13788</v>
      </c>
      <c r="C686" t="s">
        <v>2751</v>
      </c>
      <c r="D686" t="s">
        <v>10978</v>
      </c>
      <c r="E686" s="1" t="s">
        <v>3225</v>
      </c>
      <c r="F686" t="s">
        <v>14569</v>
      </c>
      <c r="G686" t="s">
        <v>13756</v>
      </c>
      <c r="H686">
        <v>154</v>
      </c>
      <c r="I686">
        <v>0</v>
      </c>
      <c r="J686" s="2">
        <f t="shared" si="11"/>
        <v>0</v>
      </c>
      <c r="K686">
        <v>0</v>
      </c>
    </row>
    <row r="687" spans="2:11" ht="15" hidden="1" x14ac:dyDescent="0.25">
      <c r="B687" t="s">
        <v>13788</v>
      </c>
      <c r="C687" t="s">
        <v>2751</v>
      </c>
      <c r="D687" t="s">
        <v>8416</v>
      </c>
      <c r="E687" s="1" t="s">
        <v>7867</v>
      </c>
      <c r="F687" t="s">
        <v>8526</v>
      </c>
      <c r="G687" t="s">
        <v>13758</v>
      </c>
      <c r="H687">
        <v>1732</v>
      </c>
      <c r="I687">
        <v>1732</v>
      </c>
      <c r="J687" s="2">
        <f t="shared" si="11"/>
        <v>1</v>
      </c>
      <c r="K687">
        <v>1644</v>
      </c>
    </row>
    <row r="688" spans="2:11" ht="15" hidden="1" x14ac:dyDescent="0.25">
      <c r="B688" t="s">
        <v>13788</v>
      </c>
      <c r="C688" t="s">
        <v>2751</v>
      </c>
      <c r="D688" t="s">
        <v>8287</v>
      </c>
      <c r="E688" s="1" t="s">
        <v>2896</v>
      </c>
      <c r="F688" t="s">
        <v>10300</v>
      </c>
      <c r="G688" t="s">
        <v>13755</v>
      </c>
      <c r="H688">
        <v>175</v>
      </c>
      <c r="I688">
        <v>175</v>
      </c>
      <c r="J688" s="2">
        <f t="shared" si="11"/>
        <v>1</v>
      </c>
      <c r="K688">
        <v>173</v>
      </c>
    </row>
    <row r="689" spans="2:11" ht="15" hidden="1" x14ac:dyDescent="0.25">
      <c r="B689" t="s">
        <v>13788</v>
      </c>
      <c r="C689" t="s">
        <v>2751</v>
      </c>
      <c r="D689" t="s">
        <v>12860</v>
      </c>
      <c r="E689" s="1" t="s">
        <v>3296</v>
      </c>
      <c r="F689" t="s">
        <v>11149</v>
      </c>
      <c r="G689" t="s">
        <v>13756</v>
      </c>
      <c r="H689">
        <v>142</v>
      </c>
      <c r="I689">
        <v>0</v>
      </c>
      <c r="J689" s="2">
        <f t="shared" si="11"/>
        <v>0</v>
      </c>
      <c r="K689">
        <v>0</v>
      </c>
    </row>
    <row r="690" spans="2:11" ht="15" hidden="1" x14ac:dyDescent="0.25">
      <c r="B690" t="s">
        <v>13788</v>
      </c>
      <c r="C690" t="s">
        <v>2751</v>
      </c>
      <c r="D690" t="s">
        <v>8287</v>
      </c>
      <c r="E690" s="1" t="s">
        <v>6032</v>
      </c>
      <c r="F690" t="s">
        <v>12706</v>
      </c>
      <c r="G690" t="s">
        <v>13756</v>
      </c>
      <c r="H690">
        <v>124</v>
      </c>
      <c r="I690">
        <v>150</v>
      </c>
      <c r="J690" s="2">
        <f t="shared" si="11"/>
        <v>1.2096774193548387</v>
      </c>
      <c r="K690">
        <v>104</v>
      </c>
    </row>
    <row r="691" spans="2:11" ht="15" hidden="1" x14ac:dyDescent="0.25">
      <c r="B691" t="s">
        <v>13788</v>
      </c>
      <c r="C691" t="s">
        <v>2751</v>
      </c>
      <c r="D691" t="s">
        <v>8416</v>
      </c>
      <c r="E691" s="1" t="s">
        <v>6033</v>
      </c>
      <c r="F691" t="s">
        <v>14583</v>
      </c>
      <c r="G691" t="s">
        <v>13756</v>
      </c>
      <c r="H691">
        <v>104</v>
      </c>
      <c r="I691">
        <v>0</v>
      </c>
      <c r="J691" s="2">
        <f t="shared" si="11"/>
        <v>0</v>
      </c>
      <c r="K691">
        <v>0</v>
      </c>
    </row>
    <row r="692" spans="2:11" ht="15" hidden="1" x14ac:dyDescent="0.25">
      <c r="B692" t="s">
        <v>13788</v>
      </c>
      <c r="C692" t="s">
        <v>2751</v>
      </c>
      <c r="D692" t="s">
        <v>12860</v>
      </c>
      <c r="E692" s="1" t="s">
        <v>3297</v>
      </c>
      <c r="F692" t="s">
        <v>14585</v>
      </c>
      <c r="G692" t="s">
        <v>13756</v>
      </c>
      <c r="H692">
        <v>80</v>
      </c>
      <c r="I692">
        <v>0</v>
      </c>
      <c r="J692" s="2">
        <f t="shared" si="11"/>
        <v>0</v>
      </c>
      <c r="K692">
        <v>0</v>
      </c>
    </row>
    <row r="693" spans="2:11" ht="15" hidden="1" x14ac:dyDescent="0.25">
      <c r="B693" t="s">
        <v>13788</v>
      </c>
      <c r="C693" t="s">
        <v>2751</v>
      </c>
      <c r="D693" t="s">
        <v>8529</v>
      </c>
      <c r="E693" s="1" t="s">
        <v>6034</v>
      </c>
      <c r="F693" t="s">
        <v>14560</v>
      </c>
      <c r="G693" t="s">
        <v>13756</v>
      </c>
      <c r="H693">
        <v>162</v>
      </c>
      <c r="I693">
        <v>0</v>
      </c>
      <c r="J693" s="2">
        <f t="shared" si="11"/>
        <v>0</v>
      </c>
      <c r="K693">
        <v>0</v>
      </c>
    </row>
    <row r="694" spans="2:11" ht="15" hidden="1" x14ac:dyDescent="0.25">
      <c r="B694" t="s">
        <v>13788</v>
      </c>
      <c r="C694" t="s">
        <v>2751</v>
      </c>
      <c r="D694" t="s">
        <v>8287</v>
      </c>
      <c r="E694" s="1" t="s">
        <v>7609</v>
      </c>
      <c r="F694" t="s">
        <v>14573</v>
      </c>
      <c r="G694" t="s">
        <v>13756</v>
      </c>
      <c r="H694">
        <v>308</v>
      </c>
      <c r="I694">
        <v>0</v>
      </c>
      <c r="J694" s="2">
        <f t="shared" si="11"/>
        <v>0</v>
      </c>
      <c r="K694">
        <v>0</v>
      </c>
    </row>
    <row r="695" spans="2:11" ht="15" hidden="1" x14ac:dyDescent="0.25">
      <c r="B695" t="s">
        <v>13788</v>
      </c>
      <c r="C695" t="s">
        <v>2751</v>
      </c>
      <c r="D695" t="s">
        <v>8529</v>
      </c>
      <c r="E695" s="1" t="s">
        <v>3286</v>
      </c>
      <c r="F695" t="s">
        <v>9271</v>
      </c>
      <c r="G695" t="s">
        <v>13756</v>
      </c>
      <c r="H695">
        <v>72</v>
      </c>
      <c r="I695">
        <v>110</v>
      </c>
      <c r="J695" s="2">
        <f t="shared" si="11"/>
        <v>1.5277777777777777</v>
      </c>
      <c r="K695">
        <v>54</v>
      </c>
    </row>
    <row r="696" spans="2:11" ht="15" hidden="1" x14ac:dyDescent="0.25">
      <c r="B696" t="s">
        <v>13788</v>
      </c>
      <c r="C696" t="s">
        <v>2751</v>
      </c>
      <c r="D696" t="s">
        <v>8432</v>
      </c>
      <c r="E696" s="1" t="s">
        <v>6035</v>
      </c>
      <c r="F696" t="s">
        <v>8597</v>
      </c>
      <c r="G696" t="s">
        <v>13756</v>
      </c>
      <c r="H696">
        <v>32</v>
      </c>
      <c r="I696">
        <v>42</v>
      </c>
      <c r="J696" s="2">
        <f t="shared" si="11"/>
        <v>1.3125</v>
      </c>
      <c r="K696">
        <v>0</v>
      </c>
    </row>
    <row r="697" spans="2:11" ht="15" hidden="1" x14ac:dyDescent="0.25">
      <c r="B697" t="s">
        <v>13788</v>
      </c>
      <c r="C697" t="s">
        <v>2751</v>
      </c>
      <c r="D697" t="s">
        <v>8287</v>
      </c>
      <c r="E697" s="1" t="s">
        <v>3198</v>
      </c>
      <c r="F697" t="s">
        <v>10024</v>
      </c>
      <c r="G697" t="s">
        <v>13758</v>
      </c>
      <c r="H697">
        <v>558</v>
      </c>
      <c r="I697">
        <v>0</v>
      </c>
      <c r="J697" s="2">
        <f t="shared" si="11"/>
        <v>0</v>
      </c>
      <c r="K697">
        <v>0</v>
      </c>
    </row>
    <row r="698" spans="2:11" ht="15" hidden="1" x14ac:dyDescent="0.25">
      <c r="B698" t="s">
        <v>13788</v>
      </c>
      <c r="C698" t="s">
        <v>2751</v>
      </c>
      <c r="D698" t="s">
        <v>8287</v>
      </c>
      <c r="E698" s="1" t="s">
        <v>3199</v>
      </c>
      <c r="F698" t="s">
        <v>9525</v>
      </c>
      <c r="G698" t="s">
        <v>13758</v>
      </c>
      <c r="H698">
        <v>366</v>
      </c>
      <c r="I698">
        <v>366</v>
      </c>
      <c r="J698" s="2">
        <f t="shared" si="11"/>
        <v>1</v>
      </c>
      <c r="K698">
        <v>330</v>
      </c>
    </row>
    <row r="699" spans="2:11" ht="15" hidden="1" x14ac:dyDescent="0.25">
      <c r="B699" t="s">
        <v>13788</v>
      </c>
      <c r="C699" t="s">
        <v>2751</v>
      </c>
      <c r="D699" t="s">
        <v>8333</v>
      </c>
      <c r="E699" s="1" t="s">
        <v>7924</v>
      </c>
      <c r="F699" t="s">
        <v>8383</v>
      </c>
      <c r="G699" t="s">
        <v>13758</v>
      </c>
      <c r="H699">
        <v>364</v>
      </c>
      <c r="I699">
        <v>364</v>
      </c>
      <c r="J699" s="2">
        <f t="shared" si="11"/>
        <v>1</v>
      </c>
      <c r="K699">
        <v>280</v>
      </c>
    </row>
    <row r="700" spans="2:11" ht="15" hidden="1" x14ac:dyDescent="0.25">
      <c r="B700" t="s">
        <v>13788</v>
      </c>
      <c r="C700" t="s">
        <v>2751</v>
      </c>
      <c r="D700" t="s">
        <v>8287</v>
      </c>
      <c r="E700" s="1" t="s">
        <v>3235</v>
      </c>
      <c r="F700" t="s">
        <v>12082</v>
      </c>
      <c r="G700" t="s">
        <v>13756</v>
      </c>
      <c r="H700">
        <v>32</v>
      </c>
      <c r="I700">
        <v>34</v>
      </c>
      <c r="J700" s="2">
        <f t="shared" si="11"/>
        <v>1.0625</v>
      </c>
      <c r="K700">
        <v>6</v>
      </c>
    </row>
    <row r="701" spans="2:11" ht="15" hidden="1" x14ac:dyDescent="0.25">
      <c r="B701" t="s">
        <v>13788</v>
      </c>
      <c r="C701" t="s">
        <v>2751</v>
      </c>
      <c r="D701" t="s">
        <v>8287</v>
      </c>
      <c r="E701" s="1" t="s">
        <v>3236</v>
      </c>
      <c r="F701" t="s">
        <v>12528</v>
      </c>
      <c r="G701" t="s">
        <v>13756</v>
      </c>
      <c r="H701">
        <v>128</v>
      </c>
      <c r="I701">
        <v>158</v>
      </c>
      <c r="J701" s="2">
        <f t="shared" si="11"/>
        <v>1.234375</v>
      </c>
      <c r="K701">
        <v>104</v>
      </c>
    </row>
    <row r="702" spans="2:11" ht="15" hidden="1" x14ac:dyDescent="0.25">
      <c r="B702" t="s">
        <v>13788</v>
      </c>
      <c r="C702" t="s">
        <v>2751</v>
      </c>
      <c r="D702" t="s">
        <v>8287</v>
      </c>
      <c r="E702" s="1" t="s">
        <v>2897</v>
      </c>
      <c r="F702" t="s">
        <v>11724</v>
      </c>
      <c r="G702" t="s">
        <v>13755</v>
      </c>
      <c r="H702">
        <v>90</v>
      </c>
      <c r="I702">
        <v>0</v>
      </c>
      <c r="J702" s="2">
        <f t="shared" si="11"/>
        <v>0</v>
      </c>
      <c r="K702">
        <v>0</v>
      </c>
    </row>
    <row r="703" spans="2:11" ht="15" hidden="1" x14ac:dyDescent="0.25">
      <c r="B703" t="s">
        <v>13788</v>
      </c>
      <c r="C703" t="s">
        <v>2751</v>
      </c>
      <c r="D703" t="s">
        <v>8287</v>
      </c>
      <c r="E703" s="1" t="s">
        <v>2898</v>
      </c>
      <c r="F703" t="s">
        <v>10141</v>
      </c>
      <c r="G703" t="s">
        <v>13755</v>
      </c>
      <c r="H703">
        <v>97</v>
      </c>
      <c r="I703">
        <v>0</v>
      </c>
      <c r="J703" s="2">
        <f t="shared" si="11"/>
        <v>0</v>
      </c>
      <c r="K703">
        <v>0</v>
      </c>
    </row>
    <row r="704" spans="2:11" ht="15" hidden="1" x14ac:dyDescent="0.25">
      <c r="B704" t="s">
        <v>13788</v>
      </c>
      <c r="C704" t="s">
        <v>2751</v>
      </c>
      <c r="D704" t="s">
        <v>8287</v>
      </c>
      <c r="E704" s="1" t="s">
        <v>2899</v>
      </c>
      <c r="F704" t="s">
        <v>11833</v>
      </c>
      <c r="G704" t="s">
        <v>13755</v>
      </c>
      <c r="H704">
        <v>142</v>
      </c>
      <c r="I704">
        <v>142</v>
      </c>
      <c r="J704" s="2">
        <f t="shared" si="11"/>
        <v>1</v>
      </c>
      <c r="K704">
        <v>141</v>
      </c>
    </row>
    <row r="705" spans="2:11" ht="15" hidden="1" x14ac:dyDescent="0.25">
      <c r="B705" t="s">
        <v>13788</v>
      </c>
      <c r="C705" t="s">
        <v>2751</v>
      </c>
      <c r="D705" t="s">
        <v>8287</v>
      </c>
      <c r="E705" s="1" t="s">
        <v>2900</v>
      </c>
      <c r="F705" t="s">
        <v>12847</v>
      </c>
      <c r="G705" t="s">
        <v>13755</v>
      </c>
      <c r="H705">
        <v>221</v>
      </c>
      <c r="I705">
        <v>221</v>
      </c>
      <c r="J705" s="2">
        <f t="shared" si="11"/>
        <v>1</v>
      </c>
      <c r="K705">
        <v>216</v>
      </c>
    </row>
    <row r="706" spans="2:11" ht="15" hidden="1" x14ac:dyDescent="0.25">
      <c r="B706" t="s">
        <v>13788</v>
      </c>
      <c r="C706" t="s">
        <v>2751</v>
      </c>
      <c r="D706" t="s">
        <v>8287</v>
      </c>
      <c r="E706" s="1" t="s">
        <v>3027</v>
      </c>
      <c r="F706" t="s">
        <v>14540</v>
      </c>
      <c r="G706" t="s">
        <v>13755</v>
      </c>
      <c r="H706">
        <v>173</v>
      </c>
      <c r="I706">
        <v>0</v>
      </c>
      <c r="J706" s="2">
        <f t="shared" si="11"/>
        <v>0</v>
      </c>
      <c r="K706">
        <v>0</v>
      </c>
    </row>
    <row r="707" spans="2:11" ht="15" hidden="1" x14ac:dyDescent="0.25">
      <c r="B707" t="s">
        <v>13788</v>
      </c>
      <c r="C707" t="s">
        <v>2751</v>
      </c>
      <c r="D707" t="s">
        <v>8416</v>
      </c>
      <c r="E707" s="1" t="s">
        <v>3028</v>
      </c>
      <c r="F707" t="s">
        <v>8799</v>
      </c>
      <c r="G707" t="s">
        <v>13755</v>
      </c>
      <c r="H707">
        <v>10</v>
      </c>
      <c r="I707">
        <v>0</v>
      </c>
      <c r="J707" s="2">
        <f t="shared" si="11"/>
        <v>0</v>
      </c>
      <c r="K707">
        <v>0</v>
      </c>
    </row>
    <row r="708" spans="2:11" ht="15" hidden="1" x14ac:dyDescent="0.25">
      <c r="B708" t="s">
        <v>13788</v>
      </c>
      <c r="C708" t="s">
        <v>2751</v>
      </c>
      <c r="D708" t="s">
        <v>8529</v>
      </c>
      <c r="E708" s="1" t="s">
        <v>6353</v>
      </c>
      <c r="F708" t="s">
        <v>13155</v>
      </c>
      <c r="G708" t="s">
        <v>13756</v>
      </c>
      <c r="H708">
        <v>74</v>
      </c>
      <c r="I708">
        <v>78</v>
      </c>
      <c r="J708" s="2">
        <f t="shared" si="11"/>
        <v>1.0540540540540539</v>
      </c>
      <c r="K708">
        <v>48</v>
      </c>
    </row>
    <row r="709" spans="2:11" ht="15" hidden="1" x14ac:dyDescent="0.25">
      <c r="B709" t="s">
        <v>13788</v>
      </c>
      <c r="C709" t="s">
        <v>2751</v>
      </c>
      <c r="D709" t="s">
        <v>8287</v>
      </c>
      <c r="E709" s="1" t="s">
        <v>6354</v>
      </c>
      <c r="F709" t="s">
        <v>9956</v>
      </c>
      <c r="G709" t="s">
        <v>13756</v>
      </c>
      <c r="H709">
        <v>49</v>
      </c>
      <c r="I709">
        <v>74</v>
      </c>
      <c r="J709" s="2">
        <f t="shared" si="11"/>
        <v>1.510204081632653</v>
      </c>
      <c r="K709">
        <v>28</v>
      </c>
    </row>
    <row r="710" spans="2:11" ht="15" hidden="1" x14ac:dyDescent="0.25">
      <c r="B710" t="s">
        <v>13788</v>
      </c>
      <c r="C710" t="s">
        <v>2751</v>
      </c>
      <c r="D710" t="s">
        <v>8416</v>
      </c>
      <c r="E710" s="1" t="s">
        <v>6355</v>
      </c>
      <c r="F710" t="s">
        <v>8901</v>
      </c>
      <c r="G710" t="s">
        <v>13756</v>
      </c>
      <c r="H710">
        <v>66</v>
      </c>
      <c r="I710">
        <v>106</v>
      </c>
      <c r="J710" s="2">
        <f t="shared" si="11"/>
        <v>1.606060606060606</v>
      </c>
      <c r="K710">
        <v>26</v>
      </c>
    </row>
    <row r="711" spans="2:11" ht="15" hidden="1" x14ac:dyDescent="0.25">
      <c r="B711" t="s">
        <v>13788</v>
      </c>
      <c r="C711" t="s">
        <v>2751</v>
      </c>
      <c r="D711" t="s">
        <v>8416</v>
      </c>
      <c r="E711" s="1" t="s">
        <v>6356</v>
      </c>
      <c r="F711" t="s">
        <v>12767</v>
      </c>
      <c r="G711" t="s">
        <v>13756</v>
      </c>
      <c r="H711">
        <v>78</v>
      </c>
      <c r="I711">
        <v>98</v>
      </c>
      <c r="J711" s="2">
        <f t="shared" si="11"/>
        <v>1.2564102564102564</v>
      </c>
      <c r="K711">
        <v>0</v>
      </c>
    </row>
    <row r="712" spans="2:11" ht="15" hidden="1" x14ac:dyDescent="0.25">
      <c r="B712" t="s">
        <v>13788</v>
      </c>
      <c r="C712" t="s">
        <v>2751</v>
      </c>
      <c r="D712" t="s">
        <v>8287</v>
      </c>
      <c r="E712" s="1" t="s">
        <v>3237</v>
      </c>
      <c r="F712" t="s">
        <v>11517</v>
      </c>
      <c r="G712" t="s">
        <v>13756</v>
      </c>
      <c r="H712">
        <v>108</v>
      </c>
      <c r="I712">
        <v>118</v>
      </c>
      <c r="J712" s="2">
        <f t="shared" si="11"/>
        <v>1.0925925925925926</v>
      </c>
      <c r="K712">
        <v>66</v>
      </c>
    </row>
    <row r="713" spans="2:11" ht="15" hidden="1" x14ac:dyDescent="0.25">
      <c r="B713" t="s">
        <v>13788</v>
      </c>
      <c r="C713" t="s">
        <v>2751</v>
      </c>
      <c r="D713" t="s">
        <v>8548</v>
      </c>
      <c r="E713" s="1" t="s">
        <v>6357</v>
      </c>
      <c r="F713" t="s">
        <v>11398</v>
      </c>
      <c r="G713" t="s">
        <v>13756</v>
      </c>
      <c r="H713">
        <v>96</v>
      </c>
      <c r="I713">
        <v>126</v>
      </c>
      <c r="J713" s="2">
        <f t="shared" si="11"/>
        <v>1.3125</v>
      </c>
      <c r="K713">
        <v>62</v>
      </c>
    </row>
    <row r="714" spans="2:11" ht="15" hidden="1" x14ac:dyDescent="0.25">
      <c r="B714" t="s">
        <v>13788</v>
      </c>
      <c r="C714" t="s">
        <v>2751</v>
      </c>
      <c r="D714" t="s">
        <v>12860</v>
      </c>
      <c r="E714" s="1" t="s">
        <v>3298</v>
      </c>
      <c r="F714" t="s">
        <v>12471</v>
      </c>
      <c r="G714" t="s">
        <v>13756</v>
      </c>
      <c r="H714">
        <v>94</v>
      </c>
      <c r="I714">
        <v>92</v>
      </c>
      <c r="J714" s="2">
        <f t="shared" si="11"/>
        <v>0.97872340425531912</v>
      </c>
      <c r="K714">
        <v>62</v>
      </c>
    </row>
    <row r="715" spans="2:11" ht="15" hidden="1" x14ac:dyDescent="0.25">
      <c r="B715" t="s">
        <v>13788</v>
      </c>
      <c r="C715" t="s">
        <v>2751</v>
      </c>
      <c r="D715" t="s">
        <v>8416</v>
      </c>
      <c r="E715" s="1" t="s">
        <v>6358</v>
      </c>
      <c r="F715" t="s">
        <v>9729</v>
      </c>
      <c r="G715" t="s">
        <v>13756</v>
      </c>
      <c r="H715">
        <v>70</v>
      </c>
      <c r="I715">
        <v>110</v>
      </c>
      <c r="J715" s="2">
        <f t="shared" si="11"/>
        <v>1.5714285714285714</v>
      </c>
      <c r="K715">
        <v>42</v>
      </c>
    </row>
    <row r="716" spans="2:11" ht="15" hidden="1" x14ac:dyDescent="0.25">
      <c r="B716" t="s">
        <v>13788</v>
      </c>
      <c r="C716" t="s">
        <v>2751</v>
      </c>
      <c r="D716" t="s">
        <v>8287</v>
      </c>
      <c r="E716" s="1" t="s">
        <v>7610</v>
      </c>
      <c r="F716" t="s">
        <v>9968</v>
      </c>
      <c r="G716" t="s">
        <v>13756</v>
      </c>
      <c r="H716">
        <v>320</v>
      </c>
      <c r="I716">
        <v>0</v>
      </c>
      <c r="J716" s="2">
        <f t="shared" ref="J716:J777" si="12">I716/H716</f>
        <v>0</v>
      </c>
      <c r="K716">
        <v>0</v>
      </c>
    </row>
    <row r="717" spans="2:11" ht="15" hidden="1" x14ac:dyDescent="0.25">
      <c r="B717" t="s">
        <v>13788</v>
      </c>
      <c r="C717" t="s">
        <v>2751</v>
      </c>
      <c r="D717" t="s">
        <v>8287</v>
      </c>
      <c r="E717" s="1" t="s">
        <v>7925</v>
      </c>
      <c r="F717" t="s">
        <v>13535</v>
      </c>
      <c r="G717" t="s">
        <v>13758</v>
      </c>
      <c r="H717">
        <v>240</v>
      </c>
      <c r="I717">
        <v>240</v>
      </c>
      <c r="J717" s="2">
        <f t="shared" si="12"/>
        <v>1</v>
      </c>
      <c r="K717">
        <v>186</v>
      </c>
    </row>
    <row r="718" spans="2:11" ht="15" hidden="1" x14ac:dyDescent="0.25">
      <c r="B718" t="s">
        <v>13788</v>
      </c>
      <c r="C718" t="s">
        <v>2751</v>
      </c>
      <c r="D718" t="s">
        <v>8287</v>
      </c>
      <c r="E718" s="1" t="s">
        <v>7926</v>
      </c>
      <c r="F718" t="s">
        <v>9519</v>
      </c>
      <c r="G718" t="s">
        <v>13758</v>
      </c>
      <c r="H718">
        <v>1286</v>
      </c>
      <c r="I718">
        <v>1286</v>
      </c>
      <c r="J718" s="2">
        <f t="shared" si="12"/>
        <v>1</v>
      </c>
      <c r="K718">
        <v>1260</v>
      </c>
    </row>
    <row r="719" spans="2:11" ht="15" hidden="1" x14ac:dyDescent="0.25">
      <c r="B719" t="s">
        <v>13788</v>
      </c>
      <c r="C719" t="s">
        <v>2751</v>
      </c>
      <c r="D719" t="s">
        <v>8416</v>
      </c>
      <c r="E719" s="1" t="s">
        <v>7927</v>
      </c>
      <c r="F719" t="s">
        <v>8501</v>
      </c>
      <c r="G719" t="s">
        <v>13758</v>
      </c>
      <c r="H719">
        <v>960</v>
      </c>
      <c r="I719">
        <v>960</v>
      </c>
      <c r="J719" s="2">
        <f t="shared" si="12"/>
        <v>1</v>
      </c>
      <c r="K719">
        <v>826</v>
      </c>
    </row>
    <row r="720" spans="2:11" ht="15" hidden="1" x14ac:dyDescent="0.25">
      <c r="B720" t="s">
        <v>13788</v>
      </c>
      <c r="C720" t="s">
        <v>2751</v>
      </c>
      <c r="D720" t="s">
        <v>12860</v>
      </c>
      <c r="E720" s="1" t="s">
        <v>7928</v>
      </c>
      <c r="F720" t="s">
        <v>9625</v>
      </c>
      <c r="G720" t="s">
        <v>13758</v>
      </c>
      <c r="H720">
        <v>576</v>
      </c>
      <c r="I720">
        <v>576</v>
      </c>
      <c r="J720" s="2">
        <f t="shared" si="12"/>
        <v>1</v>
      </c>
      <c r="K720">
        <v>568</v>
      </c>
    </row>
    <row r="721" spans="2:11" ht="15" hidden="1" x14ac:dyDescent="0.25">
      <c r="B721" t="s">
        <v>13788</v>
      </c>
      <c r="C721" t="s">
        <v>2751</v>
      </c>
      <c r="D721" t="s">
        <v>8287</v>
      </c>
      <c r="E721" s="1" t="s">
        <v>3029</v>
      </c>
      <c r="F721" t="s">
        <v>8912</v>
      </c>
      <c r="G721" t="s">
        <v>13755</v>
      </c>
      <c r="H721">
        <v>69</v>
      </c>
      <c r="I721">
        <v>69</v>
      </c>
      <c r="J721" s="2">
        <f t="shared" si="12"/>
        <v>1</v>
      </c>
      <c r="K721">
        <v>64</v>
      </c>
    </row>
    <row r="722" spans="2:11" ht="15" hidden="1" x14ac:dyDescent="0.25">
      <c r="B722" t="s">
        <v>13788</v>
      </c>
      <c r="C722" t="s">
        <v>2751</v>
      </c>
      <c r="D722" t="s">
        <v>8416</v>
      </c>
      <c r="E722" s="1" t="s">
        <v>3030</v>
      </c>
      <c r="F722" t="s">
        <v>8725</v>
      </c>
      <c r="G722" t="s">
        <v>13755</v>
      </c>
      <c r="H722">
        <v>47</v>
      </c>
      <c r="I722">
        <v>47</v>
      </c>
      <c r="J722" s="2">
        <f t="shared" si="12"/>
        <v>1</v>
      </c>
      <c r="K722">
        <v>43</v>
      </c>
    </row>
    <row r="723" spans="2:11" ht="15" hidden="1" x14ac:dyDescent="0.25">
      <c r="B723" t="s">
        <v>13788</v>
      </c>
      <c r="C723" t="s">
        <v>2751</v>
      </c>
      <c r="D723" t="s">
        <v>8287</v>
      </c>
      <c r="E723" s="1" t="s">
        <v>3031</v>
      </c>
      <c r="F723" t="s">
        <v>10506</v>
      </c>
      <c r="G723" t="s">
        <v>13755</v>
      </c>
      <c r="H723">
        <v>143</v>
      </c>
      <c r="I723">
        <v>143</v>
      </c>
      <c r="J723" s="2">
        <f t="shared" si="12"/>
        <v>1</v>
      </c>
      <c r="K723">
        <v>140</v>
      </c>
    </row>
    <row r="724" spans="2:11" ht="15" hidden="1" x14ac:dyDescent="0.25">
      <c r="B724" t="s">
        <v>13788</v>
      </c>
      <c r="C724" t="s">
        <v>2751</v>
      </c>
      <c r="D724" t="s">
        <v>8529</v>
      </c>
      <c r="E724" s="1" t="s">
        <v>6359</v>
      </c>
      <c r="F724" t="s">
        <v>11470</v>
      </c>
      <c r="G724" t="s">
        <v>13756</v>
      </c>
      <c r="H724">
        <v>103</v>
      </c>
      <c r="I724">
        <v>158</v>
      </c>
      <c r="J724" s="2">
        <f t="shared" si="12"/>
        <v>1.5339805825242718</v>
      </c>
      <c r="K724">
        <v>62</v>
      </c>
    </row>
    <row r="725" spans="2:11" ht="15" hidden="1" x14ac:dyDescent="0.25">
      <c r="B725" t="s">
        <v>13788</v>
      </c>
      <c r="C725" t="s">
        <v>2751</v>
      </c>
      <c r="D725" t="s">
        <v>8403</v>
      </c>
      <c r="E725" s="1" t="s">
        <v>7611</v>
      </c>
      <c r="F725" t="s">
        <v>14578</v>
      </c>
      <c r="G725" t="s">
        <v>13756</v>
      </c>
      <c r="H725">
        <v>216</v>
      </c>
      <c r="I725">
        <v>0</v>
      </c>
      <c r="J725" s="2">
        <f t="shared" si="12"/>
        <v>0</v>
      </c>
      <c r="K725">
        <v>0</v>
      </c>
    </row>
    <row r="726" spans="2:11" ht="15" hidden="1" x14ac:dyDescent="0.25">
      <c r="B726" t="s">
        <v>13788</v>
      </c>
      <c r="C726" t="s">
        <v>2751</v>
      </c>
      <c r="D726" t="s">
        <v>8416</v>
      </c>
      <c r="E726" s="1" t="s">
        <v>6360</v>
      </c>
      <c r="F726" t="s">
        <v>10701</v>
      </c>
      <c r="G726" t="s">
        <v>13756</v>
      </c>
      <c r="H726">
        <v>68</v>
      </c>
      <c r="I726">
        <v>88</v>
      </c>
      <c r="J726" s="2">
        <f t="shared" si="12"/>
        <v>1.2941176470588236</v>
      </c>
      <c r="K726">
        <v>44</v>
      </c>
    </row>
    <row r="727" spans="2:11" ht="15" hidden="1" x14ac:dyDescent="0.25">
      <c r="B727" t="s">
        <v>13788</v>
      </c>
      <c r="C727" t="s">
        <v>2751</v>
      </c>
      <c r="D727" t="s">
        <v>8529</v>
      </c>
      <c r="E727" s="1" t="s">
        <v>6361</v>
      </c>
      <c r="F727" t="s">
        <v>14580</v>
      </c>
      <c r="G727" t="s">
        <v>13756</v>
      </c>
      <c r="H727">
        <v>48</v>
      </c>
      <c r="I727">
        <v>0</v>
      </c>
      <c r="J727" s="2">
        <f t="shared" si="12"/>
        <v>0</v>
      </c>
      <c r="K727">
        <v>0</v>
      </c>
    </row>
    <row r="728" spans="2:11" ht="15" hidden="1" x14ac:dyDescent="0.25">
      <c r="B728" t="s">
        <v>13788</v>
      </c>
      <c r="C728" t="s">
        <v>2751</v>
      </c>
      <c r="D728" t="s">
        <v>8416</v>
      </c>
      <c r="E728" s="1" t="s">
        <v>3308</v>
      </c>
      <c r="F728" t="s">
        <v>12617</v>
      </c>
      <c r="G728" t="s">
        <v>13756</v>
      </c>
      <c r="H728">
        <v>60</v>
      </c>
      <c r="I728">
        <v>68</v>
      </c>
      <c r="J728" s="2">
        <f t="shared" si="12"/>
        <v>1.1333333333333333</v>
      </c>
      <c r="K728">
        <v>32</v>
      </c>
    </row>
    <row r="729" spans="2:11" ht="15" hidden="1" x14ac:dyDescent="0.25">
      <c r="B729" t="s">
        <v>13788</v>
      </c>
      <c r="C729" t="s">
        <v>2751</v>
      </c>
      <c r="D729" t="s">
        <v>8529</v>
      </c>
      <c r="E729" s="1" t="s">
        <v>6362</v>
      </c>
      <c r="F729" t="s">
        <v>8530</v>
      </c>
      <c r="G729" t="s">
        <v>13756</v>
      </c>
      <c r="H729">
        <v>78</v>
      </c>
      <c r="I729">
        <v>98</v>
      </c>
      <c r="J729" s="2">
        <f t="shared" si="12"/>
        <v>1.2564102564102564</v>
      </c>
      <c r="K729">
        <v>42</v>
      </c>
    </row>
    <row r="730" spans="2:11" ht="15" hidden="1" x14ac:dyDescent="0.25">
      <c r="B730" t="s">
        <v>13788</v>
      </c>
      <c r="C730" t="s">
        <v>2751</v>
      </c>
      <c r="D730" t="s">
        <v>8529</v>
      </c>
      <c r="E730" s="1" t="s">
        <v>7929</v>
      </c>
      <c r="F730" t="s">
        <v>8461</v>
      </c>
      <c r="G730" t="s">
        <v>13758</v>
      </c>
      <c r="H730">
        <v>154</v>
      </c>
      <c r="I730">
        <v>0</v>
      </c>
      <c r="J730" s="2">
        <f t="shared" si="12"/>
        <v>0</v>
      </c>
      <c r="K730">
        <v>0</v>
      </c>
    </row>
    <row r="731" spans="2:11" ht="15" hidden="1" x14ac:dyDescent="0.25">
      <c r="B731" t="s">
        <v>13788</v>
      </c>
      <c r="C731" t="s">
        <v>2751</v>
      </c>
      <c r="D731" t="s">
        <v>8432</v>
      </c>
      <c r="E731" s="1" t="s">
        <v>3032</v>
      </c>
      <c r="F731" t="s">
        <v>9278</v>
      </c>
      <c r="G731" t="s">
        <v>13755</v>
      </c>
      <c r="H731">
        <v>72</v>
      </c>
      <c r="I731">
        <v>0</v>
      </c>
      <c r="J731" s="2">
        <f t="shared" si="12"/>
        <v>0</v>
      </c>
      <c r="K731">
        <v>0</v>
      </c>
    </row>
    <row r="732" spans="2:11" ht="15" hidden="1" x14ac:dyDescent="0.25">
      <c r="B732" t="s">
        <v>13788</v>
      </c>
      <c r="C732" t="s">
        <v>2751</v>
      </c>
      <c r="D732" t="s">
        <v>8432</v>
      </c>
      <c r="E732" s="1" t="s">
        <v>3316</v>
      </c>
      <c r="F732" t="s">
        <v>14581</v>
      </c>
      <c r="G732" t="s">
        <v>13756</v>
      </c>
      <c r="H732">
        <v>28</v>
      </c>
      <c r="I732">
        <v>0</v>
      </c>
      <c r="J732" s="2">
        <f t="shared" si="12"/>
        <v>0</v>
      </c>
      <c r="K732">
        <v>0</v>
      </c>
    </row>
    <row r="733" spans="2:11" ht="15" hidden="1" x14ac:dyDescent="0.25">
      <c r="B733" t="s">
        <v>13788</v>
      </c>
      <c r="C733" t="s">
        <v>2751</v>
      </c>
      <c r="D733" t="s">
        <v>8432</v>
      </c>
      <c r="E733" s="1" t="s">
        <v>6363</v>
      </c>
      <c r="F733" t="s">
        <v>11540</v>
      </c>
      <c r="G733" t="s">
        <v>13756</v>
      </c>
      <c r="H733">
        <v>82</v>
      </c>
      <c r="I733">
        <v>112</v>
      </c>
      <c r="J733" s="2">
        <f t="shared" si="12"/>
        <v>1.3658536585365855</v>
      </c>
      <c r="K733">
        <v>56</v>
      </c>
    </row>
    <row r="734" spans="2:11" ht="15" hidden="1" x14ac:dyDescent="0.25">
      <c r="B734" t="s">
        <v>13788</v>
      </c>
      <c r="C734" t="s">
        <v>2751</v>
      </c>
      <c r="D734" t="s">
        <v>8287</v>
      </c>
      <c r="E734" s="1" t="s">
        <v>3033</v>
      </c>
      <c r="F734" t="s">
        <v>8873</v>
      </c>
      <c r="G734" t="s">
        <v>13755</v>
      </c>
      <c r="H734">
        <v>35</v>
      </c>
      <c r="I734">
        <v>65</v>
      </c>
      <c r="J734" s="2">
        <f t="shared" si="12"/>
        <v>1.8571428571428572</v>
      </c>
      <c r="K734">
        <v>13</v>
      </c>
    </row>
    <row r="735" spans="2:11" ht="15" hidden="1" x14ac:dyDescent="0.25">
      <c r="B735" t="s">
        <v>13788</v>
      </c>
      <c r="C735" t="s">
        <v>2751</v>
      </c>
      <c r="D735" t="s">
        <v>8416</v>
      </c>
      <c r="E735" s="1" t="s">
        <v>3034</v>
      </c>
      <c r="F735" t="s">
        <v>9951</v>
      </c>
      <c r="G735" t="s">
        <v>13755</v>
      </c>
      <c r="H735">
        <v>165</v>
      </c>
      <c r="I735">
        <v>164</v>
      </c>
      <c r="J735" s="2">
        <f t="shared" si="12"/>
        <v>0.9939393939393939</v>
      </c>
      <c r="K735">
        <v>166</v>
      </c>
    </row>
    <row r="736" spans="2:11" ht="15" hidden="1" x14ac:dyDescent="0.25">
      <c r="B736" t="s">
        <v>13788</v>
      </c>
      <c r="C736" t="s">
        <v>2751</v>
      </c>
      <c r="D736" t="s">
        <v>8287</v>
      </c>
      <c r="E736" s="1" t="s">
        <v>6364</v>
      </c>
      <c r="F736" t="s">
        <v>9500</v>
      </c>
      <c r="G736" t="s">
        <v>13756</v>
      </c>
      <c r="H736">
        <v>96</v>
      </c>
      <c r="I736">
        <v>100</v>
      </c>
      <c r="J736" s="2">
        <f t="shared" si="12"/>
        <v>1.0416666666666667</v>
      </c>
      <c r="K736">
        <v>0</v>
      </c>
    </row>
    <row r="737" spans="2:11" ht="15" hidden="1" x14ac:dyDescent="0.25">
      <c r="B737" t="s">
        <v>13788</v>
      </c>
      <c r="C737" t="s">
        <v>2751</v>
      </c>
      <c r="D737" t="s">
        <v>8287</v>
      </c>
      <c r="E737" s="1" t="s">
        <v>7612</v>
      </c>
      <c r="F737" t="s">
        <v>10682</v>
      </c>
      <c r="G737" t="s">
        <v>13756</v>
      </c>
      <c r="H737">
        <v>816</v>
      </c>
      <c r="I737">
        <v>816</v>
      </c>
      <c r="J737" s="2">
        <f t="shared" si="12"/>
        <v>1</v>
      </c>
      <c r="K737">
        <v>760</v>
      </c>
    </row>
    <row r="738" spans="2:11" ht="15" hidden="1" x14ac:dyDescent="0.25">
      <c r="B738" t="s">
        <v>13788</v>
      </c>
      <c r="C738" t="s">
        <v>2751</v>
      </c>
      <c r="D738" t="s">
        <v>8333</v>
      </c>
      <c r="E738" s="1" t="s">
        <v>3252</v>
      </c>
      <c r="F738" t="s">
        <v>12798</v>
      </c>
      <c r="G738" t="s">
        <v>13756</v>
      </c>
      <c r="H738">
        <v>60</v>
      </c>
      <c r="I738">
        <v>58</v>
      </c>
      <c r="J738" s="2">
        <f t="shared" si="12"/>
        <v>0.96666666666666667</v>
      </c>
      <c r="K738">
        <v>34</v>
      </c>
    </row>
    <row r="739" spans="2:11" ht="15" hidden="1" x14ac:dyDescent="0.25">
      <c r="B739" t="s">
        <v>13788</v>
      </c>
      <c r="C739" t="s">
        <v>2751</v>
      </c>
      <c r="D739" t="s">
        <v>8346</v>
      </c>
      <c r="E739" s="1" t="s">
        <v>3334</v>
      </c>
      <c r="F739" t="s">
        <v>9616</v>
      </c>
      <c r="G739" t="s">
        <v>13756</v>
      </c>
      <c r="H739">
        <v>98</v>
      </c>
      <c r="I739">
        <v>102</v>
      </c>
      <c r="J739" s="2">
        <f t="shared" si="12"/>
        <v>1.0408163265306123</v>
      </c>
      <c r="K739">
        <v>74</v>
      </c>
    </row>
    <row r="740" spans="2:11" ht="15" hidden="1" x14ac:dyDescent="0.25">
      <c r="B740" t="s">
        <v>13788</v>
      </c>
      <c r="C740" t="s">
        <v>2751</v>
      </c>
      <c r="D740" t="s">
        <v>8529</v>
      </c>
      <c r="E740" s="1" t="s">
        <v>6365</v>
      </c>
      <c r="F740" t="s">
        <v>13114</v>
      </c>
      <c r="G740" t="s">
        <v>13756</v>
      </c>
      <c r="H740">
        <v>29</v>
      </c>
      <c r="I740">
        <v>54</v>
      </c>
      <c r="J740" s="2">
        <f t="shared" si="12"/>
        <v>1.8620689655172413</v>
      </c>
      <c r="K740">
        <v>0</v>
      </c>
    </row>
    <row r="741" spans="2:11" ht="15" hidden="1" x14ac:dyDescent="0.25">
      <c r="B741" t="s">
        <v>13788</v>
      </c>
      <c r="C741" t="s">
        <v>2751</v>
      </c>
      <c r="D741" t="s">
        <v>8764</v>
      </c>
      <c r="E741" s="1" t="s">
        <v>3323</v>
      </c>
      <c r="F741" t="s">
        <v>8765</v>
      </c>
      <c r="G741" t="s">
        <v>13756</v>
      </c>
      <c r="H741">
        <v>154</v>
      </c>
      <c r="I741">
        <v>0</v>
      </c>
      <c r="J741" s="2">
        <f t="shared" si="12"/>
        <v>0</v>
      </c>
      <c r="K741">
        <v>0</v>
      </c>
    </row>
    <row r="742" spans="2:11" ht="15" hidden="1" x14ac:dyDescent="0.25">
      <c r="B742" t="s">
        <v>13788</v>
      </c>
      <c r="C742" t="s">
        <v>2751</v>
      </c>
      <c r="D742" t="s">
        <v>8432</v>
      </c>
      <c r="E742" s="1" t="s">
        <v>6366</v>
      </c>
      <c r="F742" t="s">
        <v>11759</v>
      </c>
      <c r="G742" t="s">
        <v>13756</v>
      </c>
      <c r="H742">
        <v>59</v>
      </c>
      <c r="I742">
        <v>84</v>
      </c>
      <c r="J742" s="2">
        <f t="shared" si="12"/>
        <v>1.423728813559322</v>
      </c>
      <c r="K742">
        <v>26</v>
      </c>
    </row>
    <row r="743" spans="2:11" ht="15" hidden="1" x14ac:dyDescent="0.25">
      <c r="B743" t="s">
        <v>13788</v>
      </c>
      <c r="C743" t="s">
        <v>2751</v>
      </c>
      <c r="D743" t="s">
        <v>10978</v>
      </c>
      <c r="E743" s="1" t="s">
        <v>6367</v>
      </c>
      <c r="F743" t="s">
        <v>14570</v>
      </c>
      <c r="G743" t="s">
        <v>13756</v>
      </c>
      <c r="H743">
        <v>27</v>
      </c>
      <c r="I743">
        <v>0</v>
      </c>
      <c r="J743" s="2">
        <f t="shared" si="12"/>
        <v>0</v>
      </c>
      <c r="K743">
        <v>0</v>
      </c>
    </row>
    <row r="744" spans="2:11" ht="15" hidden="1" x14ac:dyDescent="0.25">
      <c r="B744" t="s">
        <v>13788</v>
      </c>
      <c r="C744" t="s">
        <v>2751</v>
      </c>
      <c r="D744" t="s">
        <v>8432</v>
      </c>
      <c r="E744" s="1" t="s">
        <v>3317</v>
      </c>
      <c r="F744" t="s">
        <v>11410</v>
      </c>
      <c r="G744" t="s">
        <v>13756</v>
      </c>
      <c r="H744">
        <v>91</v>
      </c>
      <c r="I744">
        <v>0</v>
      </c>
      <c r="J744" s="2">
        <f t="shared" si="12"/>
        <v>0</v>
      </c>
      <c r="K744">
        <v>0</v>
      </c>
    </row>
    <row r="745" spans="2:11" ht="15" hidden="1" x14ac:dyDescent="0.25">
      <c r="B745" t="s">
        <v>13788</v>
      </c>
      <c r="C745" t="s">
        <v>2751</v>
      </c>
      <c r="D745" t="s">
        <v>8333</v>
      </c>
      <c r="E745" s="1" t="s">
        <v>6368</v>
      </c>
      <c r="F745" t="s">
        <v>14607</v>
      </c>
      <c r="G745" t="s">
        <v>13756</v>
      </c>
      <c r="H745">
        <v>79</v>
      </c>
      <c r="I745">
        <v>0</v>
      </c>
      <c r="J745" s="2">
        <f t="shared" si="12"/>
        <v>0</v>
      </c>
      <c r="K745">
        <v>0</v>
      </c>
    </row>
    <row r="746" spans="2:11" ht="15" hidden="1" x14ac:dyDescent="0.25">
      <c r="B746" t="s">
        <v>13788</v>
      </c>
      <c r="C746" t="s">
        <v>2751</v>
      </c>
      <c r="D746" t="s">
        <v>8403</v>
      </c>
      <c r="E746" s="1" t="s">
        <v>7930</v>
      </c>
      <c r="F746" t="s">
        <v>8425</v>
      </c>
      <c r="G746" t="s">
        <v>13758</v>
      </c>
      <c r="H746">
        <v>672</v>
      </c>
      <c r="I746">
        <v>0</v>
      </c>
      <c r="J746" s="2">
        <f t="shared" si="12"/>
        <v>0</v>
      </c>
      <c r="K746">
        <v>0</v>
      </c>
    </row>
    <row r="747" spans="2:11" ht="15" hidden="1" x14ac:dyDescent="0.25">
      <c r="B747" t="s">
        <v>13788</v>
      </c>
      <c r="C747" t="s">
        <v>2751</v>
      </c>
      <c r="D747" t="s">
        <v>8333</v>
      </c>
      <c r="E747" s="1" t="s">
        <v>7613</v>
      </c>
      <c r="F747" t="s">
        <v>11568</v>
      </c>
      <c r="G747" t="s">
        <v>13756</v>
      </c>
      <c r="H747">
        <v>270</v>
      </c>
      <c r="I747">
        <v>0</v>
      </c>
      <c r="J747" s="2">
        <f t="shared" si="12"/>
        <v>0</v>
      </c>
      <c r="K747">
        <v>0</v>
      </c>
    </row>
    <row r="748" spans="2:11" ht="15" hidden="1" x14ac:dyDescent="0.25">
      <c r="B748" t="s">
        <v>13788</v>
      </c>
      <c r="C748" t="s">
        <v>2751</v>
      </c>
      <c r="D748" t="s">
        <v>8416</v>
      </c>
      <c r="E748" s="1" t="s">
        <v>6369</v>
      </c>
      <c r="F748" t="s">
        <v>14608</v>
      </c>
      <c r="G748" t="s">
        <v>13756</v>
      </c>
      <c r="H748">
        <v>68</v>
      </c>
      <c r="I748">
        <v>0</v>
      </c>
      <c r="J748" s="2">
        <f t="shared" si="12"/>
        <v>0</v>
      </c>
      <c r="K748">
        <v>0</v>
      </c>
    </row>
    <row r="749" spans="2:11" ht="15" hidden="1" x14ac:dyDescent="0.25">
      <c r="B749" t="s">
        <v>13788</v>
      </c>
      <c r="C749" t="s">
        <v>2751</v>
      </c>
      <c r="D749" t="s">
        <v>8287</v>
      </c>
      <c r="E749" s="1" t="s">
        <v>3200</v>
      </c>
      <c r="F749" t="s">
        <v>9862</v>
      </c>
      <c r="G749" t="s">
        <v>13758</v>
      </c>
      <c r="H749">
        <v>1012</v>
      </c>
      <c r="I749">
        <v>996</v>
      </c>
      <c r="J749" s="2">
        <f t="shared" si="12"/>
        <v>0.98418972332015808</v>
      </c>
      <c r="K749">
        <v>938</v>
      </c>
    </row>
    <row r="750" spans="2:11" ht="15" hidden="1" x14ac:dyDescent="0.25">
      <c r="B750" t="s">
        <v>13788</v>
      </c>
      <c r="C750" t="s">
        <v>2751</v>
      </c>
      <c r="D750" t="s">
        <v>8287</v>
      </c>
      <c r="E750" s="1" t="s">
        <v>6370</v>
      </c>
      <c r="F750" t="s">
        <v>12644</v>
      </c>
      <c r="G750" t="s">
        <v>13756</v>
      </c>
      <c r="H750">
        <v>68</v>
      </c>
      <c r="I750">
        <v>109</v>
      </c>
      <c r="J750" s="2">
        <f t="shared" si="12"/>
        <v>1.6029411764705883</v>
      </c>
      <c r="K750">
        <v>38</v>
      </c>
    </row>
    <row r="751" spans="2:11" ht="15" hidden="1" x14ac:dyDescent="0.25">
      <c r="B751" t="s">
        <v>13788</v>
      </c>
      <c r="C751" t="s">
        <v>2751</v>
      </c>
      <c r="D751" t="s">
        <v>8529</v>
      </c>
      <c r="E751" s="1" t="s">
        <v>7643</v>
      </c>
      <c r="F751" t="s">
        <v>13589</v>
      </c>
      <c r="G751" t="s">
        <v>13756</v>
      </c>
      <c r="H751">
        <v>522</v>
      </c>
      <c r="I751">
        <v>522</v>
      </c>
      <c r="J751" s="2">
        <f t="shared" si="12"/>
        <v>1</v>
      </c>
      <c r="K751">
        <v>458</v>
      </c>
    </row>
    <row r="752" spans="2:11" ht="15" hidden="1" x14ac:dyDescent="0.25">
      <c r="B752" t="s">
        <v>13788</v>
      </c>
      <c r="C752" t="s">
        <v>2751</v>
      </c>
      <c r="D752" t="s">
        <v>8416</v>
      </c>
      <c r="E752" s="1" t="s">
        <v>3035</v>
      </c>
      <c r="F752" t="s">
        <v>12253</v>
      </c>
      <c r="G752" t="s">
        <v>13760</v>
      </c>
      <c r="H752">
        <v>274</v>
      </c>
      <c r="I752">
        <v>342</v>
      </c>
      <c r="J752" s="2">
        <f t="shared" si="12"/>
        <v>1.2481751824817517</v>
      </c>
      <c r="K752">
        <v>133</v>
      </c>
    </row>
    <row r="753" spans="2:11" ht="15" hidden="1" x14ac:dyDescent="0.25">
      <c r="B753" t="s">
        <v>13788</v>
      </c>
      <c r="C753" t="s">
        <v>2751</v>
      </c>
      <c r="D753" t="s">
        <v>8529</v>
      </c>
      <c r="E753" s="1" t="s">
        <v>3036</v>
      </c>
      <c r="F753" t="s">
        <v>8888</v>
      </c>
      <c r="G753" t="s">
        <v>13755</v>
      </c>
      <c r="H753">
        <v>52</v>
      </c>
      <c r="I753">
        <v>52</v>
      </c>
      <c r="J753" s="2">
        <f t="shared" si="12"/>
        <v>1</v>
      </c>
      <c r="K753">
        <v>34</v>
      </c>
    </row>
    <row r="754" spans="2:11" ht="15" hidden="1" x14ac:dyDescent="0.25">
      <c r="B754" t="s">
        <v>13788</v>
      </c>
      <c r="C754" t="s">
        <v>2751</v>
      </c>
      <c r="D754" t="s">
        <v>12860</v>
      </c>
      <c r="E754" s="1" t="s">
        <v>3037</v>
      </c>
      <c r="F754" t="s">
        <v>10340</v>
      </c>
      <c r="G754" t="s">
        <v>13755</v>
      </c>
      <c r="H754">
        <v>51</v>
      </c>
      <c r="I754">
        <v>51</v>
      </c>
      <c r="J754" s="2">
        <f t="shared" si="12"/>
        <v>1</v>
      </c>
      <c r="K754">
        <v>30</v>
      </c>
    </row>
    <row r="755" spans="2:11" ht="15" hidden="1" x14ac:dyDescent="0.25">
      <c r="B755" t="s">
        <v>13788</v>
      </c>
      <c r="C755" t="s">
        <v>2751</v>
      </c>
      <c r="D755" t="s">
        <v>8287</v>
      </c>
      <c r="E755" s="1" t="s">
        <v>6371</v>
      </c>
      <c r="F755" t="s">
        <v>11138</v>
      </c>
      <c r="G755" t="s">
        <v>13756</v>
      </c>
      <c r="H755">
        <v>76</v>
      </c>
      <c r="I755">
        <v>96</v>
      </c>
      <c r="J755" s="2">
        <f t="shared" si="12"/>
        <v>1.263157894736842</v>
      </c>
      <c r="K755">
        <v>58</v>
      </c>
    </row>
    <row r="756" spans="2:11" ht="15" hidden="1" x14ac:dyDescent="0.25">
      <c r="B756" t="s">
        <v>13788</v>
      </c>
      <c r="C756" t="s">
        <v>2751</v>
      </c>
      <c r="D756" t="s">
        <v>8529</v>
      </c>
      <c r="E756" s="1" t="s">
        <v>3212</v>
      </c>
      <c r="F756" t="s">
        <v>14564</v>
      </c>
      <c r="G756" t="s">
        <v>13758</v>
      </c>
      <c r="H756">
        <v>660</v>
      </c>
      <c r="I756">
        <v>0</v>
      </c>
      <c r="J756" s="2">
        <f t="shared" si="12"/>
        <v>0</v>
      </c>
      <c r="K756">
        <v>0</v>
      </c>
    </row>
    <row r="757" spans="2:11" ht="15" hidden="1" x14ac:dyDescent="0.25">
      <c r="B757" t="s">
        <v>13788</v>
      </c>
      <c r="C757" t="s">
        <v>2751</v>
      </c>
      <c r="D757" t="s">
        <v>8529</v>
      </c>
      <c r="E757" s="1" t="s">
        <v>3213</v>
      </c>
      <c r="F757" t="s">
        <v>10980</v>
      </c>
      <c r="G757" t="s">
        <v>13758</v>
      </c>
      <c r="H757">
        <v>337</v>
      </c>
      <c r="I757">
        <v>0</v>
      </c>
      <c r="J757" s="2">
        <f t="shared" si="12"/>
        <v>0</v>
      </c>
      <c r="K757">
        <v>0</v>
      </c>
    </row>
    <row r="758" spans="2:11" ht="15" hidden="1" x14ac:dyDescent="0.25">
      <c r="B758" t="s">
        <v>13788</v>
      </c>
      <c r="C758" t="s">
        <v>2751</v>
      </c>
      <c r="D758" t="s">
        <v>8287</v>
      </c>
      <c r="E758" s="1" t="s">
        <v>3038</v>
      </c>
      <c r="F758" t="s">
        <v>8876</v>
      </c>
      <c r="G758" t="s">
        <v>13755</v>
      </c>
      <c r="H758">
        <v>23</v>
      </c>
      <c r="I758">
        <v>23</v>
      </c>
      <c r="J758" s="2">
        <f t="shared" si="12"/>
        <v>1</v>
      </c>
      <c r="K758">
        <v>16</v>
      </c>
    </row>
    <row r="759" spans="2:11" ht="15" hidden="1" x14ac:dyDescent="0.25">
      <c r="B759" t="s">
        <v>13788</v>
      </c>
      <c r="C759" t="s">
        <v>2751</v>
      </c>
      <c r="D759" t="s">
        <v>12860</v>
      </c>
      <c r="E759" s="1" t="s">
        <v>3039</v>
      </c>
      <c r="F759" t="s">
        <v>9357</v>
      </c>
      <c r="G759" t="s">
        <v>13755</v>
      </c>
      <c r="H759">
        <v>73</v>
      </c>
      <c r="I759">
        <v>73</v>
      </c>
      <c r="J759" s="2">
        <f t="shared" si="12"/>
        <v>1</v>
      </c>
      <c r="K759">
        <v>43</v>
      </c>
    </row>
    <row r="760" spans="2:11" ht="15" hidden="1" x14ac:dyDescent="0.25">
      <c r="B760" t="s">
        <v>13788</v>
      </c>
      <c r="C760" t="s">
        <v>2751</v>
      </c>
      <c r="D760" t="s">
        <v>8287</v>
      </c>
      <c r="E760" s="1" t="s">
        <v>3040</v>
      </c>
      <c r="F760" t="s">
        <v>10623</v>
      </c>
      <c r="G760" t="s">
        <v>13755</v>
      </c>
      <c r="H760">
        <v>32</v>
      </c>
      <c r="I760">
        <v>17</v>
      </c>
      <c r="J760" s="2">
        <f t="shared" si="12"/>
        <v>0.53125</v>
      </c>
      <c r="K760">
        <v>10</v>
      </c>
    </row>
    <row r="761" spans="2:11" ht="15" hidden="1" x14ac:dyDescent="0.25">
      <c r="B761" t="s">
        <v>13788</v>
      </c>
      <c r="C761" t="s">
        <v>2751</v>
      </c>
      <c r="D761" t="s">
        <v>8416</v>
      </c>
      <c r="E761" s="1" t="s">
        <v>3041</v>
      </c>
      <c r="F761" t="s">
        <v>11361</v>
      </c>
      <c r="G761" t="s">
        <v>13755</v>
      </c>
      <c r="H761">
        <v>85</v>
      </c>
      <c r="I761">
        <v>85</v>
      </c>
      <c r="J761" s="2">
        <f t="shared" si="12"/>
        <v>1</v>
      </c>
      <c r="K761">
        <v>82</v>
      </c>
    </row>
    <row r="762" spans="2:11" ht="15" hidden="1" x14ac:dyDescent="0.25">
      <c r="B762" t="s">
        <v>13788</v>
      </c>
      <c r="C762" t="s">
        <v>2751</v>
      </c>
      <c r="D762" t="s">
        <v>8287</v>
      </c>
      <c r="E762" s="1" t="s">
        <v>6372</v>
      </c>
      <c r="F762" t="s">
        <v>10702</v>
      </c>
      <c r="G762" t="s">
        <v>13756</v>
      </c>
      <c r="H762">
        <v>41</v>
      </c>
      <c r="I762">
        <v>0</v>
      </c>
      <c r="J762" s="2">
        <f t="shared" si="12"/>
        <v>0</v>
      </c>
      <c r="K762">
        <v>0</v>
      </c>
    </row>
    <row r="763" spans="2:11" ht="15" hidden="1" x14ac:dyDescent="0.25">
      <c r="B763" t="s">
        <v>13788</v>
      </c>
      <c r="C763" t="s">
        <v>2751</v>
      </c>
      <c r="D763" t="s">
        <v>8287</v>
      </c>
      <c r="E763" s="1" t="s">
        <v>3042</v>
      </c>
      <c r="F763" t="s">
        <v>11404</v>
      </c>
      <c r="G763" t="s">
        <v>13755</v>
      </c>
      <c r="H763">
        <v>81</v>
      </c>
      <c r="I763">
        <v>0</v>
      </c>
      <c r="J763" s="2">
        <f t="shared" si="12"/>
        <v>0</v>
      </c>
      <c r="K763">
        <v>0</v>
      </c>
    </row>
    <row r="764" spans="2:11" ht="15" hidden="1" x14ac:dyDescent="0.25">
      <c r="B764" t="s">
        <v>13788</v>
      </c>
      <c r="C764" t="s">
        <v>2751</v>
      </c>
      <c r="D764" t="s">
        <v>8817</v>
      </c>
      <c r="E764" s="1" t="s">
        <v>3043</v>
      </c>
      <c r="F764" t="s">
        <v>9176</v>
      </c>
      <c r="G764" t="s">
        <v>13755</v>
      </c>
      <c r="H764">
        <v>118</v>
      </c>
      <c r="I764">
        <v>118</v>
      </c>
      <c r="J764" s="2">
        <f t="shared" si="12"/>
        <v>1</v>
      </c>
      <c r="K764">
        <v>77</v>
      </c>
    </row>
    <row r="765" spans="2:11" ht="15" hidden="1" x14ac:dyDescent="0.25">
      <c r="B765" t="s">
        <v>13788</v>
      </c>
      <c r="C765" t="s">
        <v>2751</v>
      </c>
      <c r="D765" t="s">
        <v>8529</v>
      </c>
      <c r="E765" s="1" t="s">
        <v>7931</v>
      </c>
      <c r="F765" t="s">
        <v>8893</v>
      </c>
      <c r="G765" t="s">
        <v>13758</v>
      </c>
      <c r="H765">
        <v>212</v>
      </c>
      <c r="I765">
        <v>212</v>
      </c>
      <c r="J765" s="2">
        <f t="shared" si="12"/>
        <v>1</v>
      </c>
      <c r="K765">
        <v>168</v>
      </c>
    </row>
    <row r="766" spans="2:11" ht="15" hidden="1" x14ac:dyDescent="0.25">
      <c r="B766" t="s">
        <v>13788</v>
      </c>
      <c r="C766" t="s">
        <v>2751</v>
      </c>
      <c r="D766" t="s">
        <v>8432</v>
      </c>
      <c r="E766" s="1" t="s">
        <v>7932</v>
      </c>
      <c r="F766" t="s">
        <v>9587</v>
      </c>
      <c r="G766" t="s">
        <v>13758</v>
      </c>
      <c r="H766">
        <v>508</v>
      </c>
      <c r="I766">
        <v>0</v>
      </c>
      <c r="J766" s="2">
        <f t="shared" si="12"/>
        <v>0</v>
      </c>
      <c r="K766">
        <v>0</v>
      </c>
    </row>
    <row r="767" spans="2:11" ht="15" hidden="1" x14ac:dyDescent="0.25">
      <c r="B767" t="s">
        <v>13788</v>
      </c>
      <c r="C767" t="s">
        <v>2751</v>
      </c>
      <c r="D767" t="s">
        <v>8416</v>
      </c>
      <c r="E767" s="1" t="s">
        <v>7954</v>
      </c>
      <c r="F767" t="s">
        <v>14606</v>
      </c>
      <c r="G767" t="s">
        <v>13757</v>
      </c>
      <c r="H767">
        <v>63</v>
      </c>
      <c r="I767">
        <v>0</v>
      </c>
      <c r="J767" s="2">
        <f t="shared" si="12"/>
        <v>0</v>
      </c>
      <c r="K767">
        <v>0</v>
      </c>
    </row>
    <row r="768" spans="2:11" ht="15" hidden="1" x14ac:dyDescent="0.25">
      <c r="B768" t="s">
        <v>13788</v>
      </c>
      <c r="C768" t="s">
        <v>2751</v>
      </c>
      <c r="D768" t="s">
        <v>8548</v>
      </c>
      <c r="E768" s="1" t="s">
        <v>6373</v>
      </c>
      <c r="F768" t="s">
        <v>13327</v>
      </c>
      <c r="G768" t="s">
        <v>13756</v>
      </c>
      <c r="H768">
        <v>98</v>
      </c>
      <c r="I768">
        <v>0</v>
      </c>
      <c r="J768" s="2">
        <f t="shared" si="12"/>
        <v>0</v>
      </c>
      <c r="K768">
        <v>0</v>
      </c>
    </row>
    <row r="769" spans="2:11" ht="15" hidden="1" x14ac:dyDescent="0.25">
      <c r="B769" t="s">
        <v>13788</v>
      </c>
      <c r="C769" t="s">
        <v>2751</v>
      </c>
      <c r="D769" t="s">
        <v>8333</v>
      </c>
      <c r="E769" s="1" t="s">
        <v>6374</v>
      </c>
      <c r="F769" t="s">
        <v>14596</v>
      </c>
      <c r="G769" t="s">
        <v>13756</v>
      </c>
      <c r="H769">
        <v>97</v>
      </c>
      <c r="I769">
        <v>0</v>
      </c>
      <c r="J769" s="2">
        <f t="shared" si="12"/>
        <v>0</v>
      </c>
      <c r="K769">
        <v>0</v>
      </c>
    </row>
    <row r="770" spans="2:11" ht="15" hidden="1" x14ac:dyDescent="0.25">
      <c r="B770" t="s">
        <v>13788</v>
      </c>
      <c r="C770" t="s">
        <v>2751</v>
      </c>
      <c r="D770" t="s">
        <v>8529</v>
      </c>
      <c r="E770" s="1" t="s">
        <v>6375</v>
      </c>
      <c r="F770" t="s">
        <v>9367</v>
      </c>
      <c r="G770" t="s">
        <v>13756</v>
      </c>
      <c r="H770">
        <v>88</v>
      </c>
      <c r="I770">
        <v>128</v>
      </c>
      <c r="J770" s="2">
        <f t="shared" si="12"/>
        <v>1.4545454545454546</v>
      </c>
      <c r="K770">
        <v>62</v>
      </c>
    </row>
    <row r="771" spans="2:11" ht="15" hidden="1" x14ac:dyDescent="0.25">
      <c r="B771" t="s">
        <v>13788</v>
      </c>
      <c r="C771" t="s">
        <v>2751</v>
      </c>
      <c r="D771" t="s">
        <v>8529</v>
      </c>
      <c r="E771" s="1" t="s">
        <v>6376</v>
      </c>
      <c r="F771" t="s">
        <v>9192</v>
      </c>
      <c r="G771" t="s">
        <v>13756</v>
      </c>
      <c r="H771">
        <v>37</v>
      </c>
      <c r="I771">
        <v>62</v>
      </c>
      <c r="J771" s="2">
        <f t="shared" si="12"/>
        <v>1.6756756756756757</v>
      </c>
      <c r="K771">
        <v>12</v>
      </c>
    </row>
    <row r="772" spans="2:11" ht="15" hidden="1" x14ac:dyDescent="0.25">
      <c r="B772" t="s">
        <v>13788</v>
      </c>
      <c r="C772" t="s">
        <v>2751</v>
      </c>
      <c r="D772" t="s">
        <v>8817</v>
      </c>
      <c r="E772" s="1" t="s">
        <v>6377</v>
      </c>
      <c r="F772" t="s">
        <v>10020</v>
      </c>
      <c r="G772" t="s">
        <v>13756</v>
      </c>
      <c r="H772">
        <v>33</v>
      </c>
      <c r="I772">
        <v>55</v>
      </c>
      <c r="J772" s="2">
        <f t="shared" si="12"/>
        <v>1.6666666666666667</v>
      </c>
      <c r="K772">
        <v>8</v>
      </c>
    </row>
    <row r="773" spans="2:11" ht="15" hidden="1" x14ac:dyDescent="0.25">
      <c r="B773" t="s">
        <v>13788</v>
      </c>
      <c r="C773" t="s">
        <v>2751</v>
      </c>
      <c r="D773" t="s">
        <v>8817</v>
      </c>
      <c r="E773" s="1" t="s">
        <v>7644</v>
      </c>
      <c r="F773" t="s">
        <v>11650</v>
      </c>
      <c r="G773" t="s">
        <v>13756</v>
      </c>
      <c r="H773">
        <v>220</v>
      </c>
      <c r="I773">
        <v>220</v>
      </c>
      <c r="J773" s="2">
        <f t="shared" si="12"/>
        <v>1</v>
      </c>
      <c r="K773">
        <v>154</v>
      </c>
    </row>
    <row r="774" spans="2:11" ht="15" hidden="1" x14ac:dyDescent="0.25">
      <c r="B774" t="s">
        <v>13788</v>
      </c>
      <c r="C774" t="s">
        <v>2751</v>
      </c>
      <c r="D774" t="s">
        <v>8333</v>
      </c>
      <c r="E774" s="1" t="s">
        <v>6455</v>
      </c>
      <c r="F774" t="s">
        <v>8363</v>
      </c>
      <c r="G774" t="s">
        <v>13756</v>
      </c>
      <c r="H774">
        <v>68</v>
      </c>
      <c r="I774">
        <v>108</v>
      </c>
      <c r="J774" s="2">
        <f t="shared" si="12"/>
        <v>1.588235294117647</v>
      </c>
      <c r="K774">
        <v>32</v>
      </c>
    </row>
    <row r="775" spans="2:11" ht="15" hidden="1" x14ac:dyDescent="0.25">
      <c r="B775" t="s">
        <v>13788</v>
      </c>
      <c r="C775" t="s">
        <v>2751</v>
      </c>
      <c r="D775" t="s">
        <v>8529</v>
      </c>
      <c r="E775" s="1" t="s">
        <v>6456</v>
      </c>
      <c r="F775" t="s">
        <v>13450</v>
      </c>
      <c r="G775" t="s">
        <v>13756</v>
      </c>
      <c r="H775">
        <v>100</v>
      </c>
      <c r="I775">
        <v>0</v>
      </c>
      <c r="J775" s="2">
        <f t="shared" si="12"/>
        <v>0</v>
      </c>
      <c r="K775">
        <v>0</v>
      </c>
    </row>
    <row r="776" spans="2:11" ht="15" hidden="1" x14ac:dyDescent="0.25">
      <c r="B776" t="s">
        <v>13788</v>
      </c>
      <c r="C776" t="s">
        <v>2751</v>
      </c>
      <c r="D776" t="s">
        <v>8529</v>
      </c>
      <c r="E776" s="1" t="s">
        <v>6715</v>
      </c>
      <c r="F776" t="s">
        <v>12478</v>
      </c>
      <c r="G776" t="s">
        <v>13756</v>
      </c>
      <c r="H776">
        <v>64</v>
      </c>
      <c r="I776">
        <v>64</v>
      </c>
      <c r="J776" s="2">
        <f t="shared" si="12"/>
        <v>1</v>
      </c>
      <c r="K776">
        <v>42</v>
      </c>
    </row>
    <row r="777" spans="2:11" ht="15" hidden="1" x14ac:dyDescent="0.25">
      <c r="B777" t="s">
        <v>13788</v>
      </c>
      <c r="C777" t="s">
        <v>2751</v>
      </c>
      <c r="D777" t="s">
        <v>8529</v>
      </c>
      <c r="E777" s="1" t="s">
        <v>6716</v>
      </c>
      <c r="F777" t="s">
        <v>10876</v>
      </c>
      <c r="G777" t="s">
        <v>13756</v>
      </c>
      <c r="H777">
        <v>43</v>
      </c>
      <c r="I777">
        <v>68</v>
      </c>
      <c r="J777" s="2">
        <f t="shared" si="12"/>
        <v>1.5813953488372092</v>
      </c>
      <c r="K777">
        <v>20</v>
      </c>
    </row>
    <row r="778" spans="2:11" ht="15" hidden="1" x14ac:dyDescent="0.25">
      <c r="B778" t="s">
        <v>13788</v>
      </c>
      <c r="C778" t="s">
        <v>2751</v>
      </c>
      <c r="D778" t="s">
        <v>10978</v>
      </c>
      <c r="E778" s="1" t="s">
        <v>6717</v>
      </c>
      <c r="F778" t="s">
        <v>11006</v>
      </c>
      <c r="G778" t="s">
        <v>13756</v>
      </c>
      <c r="H778">
        <v>56</v>
      </c>
      <c r="I778">
        <v>96</v>
      </c>
      <c r="J778" s="2">
        <f t="shared" ref="J778:J841" si="13">I778/H778</f>
        <v>1.7142857142857142</v>
      </c>
      <c r="K778">
        <v>28</v>
      </c>
    </row>
    <row r="779" spans="2:11" ht="15" hidden="1" x14ac:dyDescent="0.25">
      <c r="B779" t="s">
        <v>13788</v>
      </c>
      <c r="C779" t="s">
        <v>2751</v>
      </c>
      <c r="D779" t="s">
        <v>8346</v>
      </c>
      <c r="E779" s="1" t="s">
        <v>6718</v>
      </c>
      <c r="F779" t="s">
        <v>14568</v>
      </c>
      <c r="G779" t="s">
        <v>13756</v>
      </c>
      <c r="H779">
        <v>26</v>
      </c>
      <c r="I779">
        <v>0</v>
      </c>
      <c r="J779" s="2">
        <f t="shared" si="13"/>
        <v>0</v>
      </c>
      <c r="K779">
        <v>0</v>
      </c>
    </row>
    <row r="780" spans="2:11" ht="15" hidden="1" x14ac:dyDescent="0.25">
      <c r="B780" t="s">
        <v>13788</v>
      </c>
      <c r="C780" t="s">
        <v>2751</v>
      </c>
      <c r="D780" t="s">
        <v>8287</v>
      </c>
      <c r="E780" s="1" t="s">
        <v>6719</v>
      </c>
      <c r="F780" t="s">
        <v>9744</v>
      </c>
      <c r="G780" t="s">
        <v>13756</v>
      </c>
      <c r="H780">
        <v>74</v>
      </c>
      <c r="I780">
        <v>10</v>
      </c>
      <c r="J780" s="2">
        <f t="shared" si="13"/>
        <v>0.13513513513513514</v>
      </c>
      <c r="K780">
        <v>0</v>
      </c>
    </row>
    <row r="781" spans="2:11" ht="15" hidden="1" x14ac:dyDescent="0.25">
      <c r="B781" t="s">
        <v>13788</v>
      </c>
      <c r="C781" t="s">
        <v>2751</v>
      </c>
      <c r="D781" t="s">
        <v>10978</v>
      </c>
      <c r="E781" s="1" t="s">
        <v>6720</v>
      </c>
      <c r="F781" t="s">
        <v>10793</v>
      </c>
      <c r="G781" t="s">
        <v>13756</v>
      </c>
      <c r="H781">
        <v>59</v>
      </c>
      <c r="I781">
        <v>84</v>
      </c>
      <c r="J781" s="2">
        <f t="shared" si="13"/>
        <v>1.423728813559322</v>
      </c>
      <c r="K781">
        <v>34</v>
      </c>
    </row>
    <row r="782" spans="2:11" ht="15" hidden="1" x14ac:dyDescent="0.25">
      <c r="B782" t="s">
        <v>13788</v>
      </c>
      <c r="C782" t="s">
        <v>2751</v>
      </c>
      <c r="D782" t="s">
        <v>8287</v>
      </c>
      <c r="E782" s="1" t="s">
        <v>7645</v>
      </c>
      <c r="F782" t="s">
        <v>11240</v>
      </c>
      <c r="G782" t="s">
        <v>13756</v>
      </c>
      <c r="H782">
        <v>224</v>
      </c>
      <c r="I782">
        <v>224</v>
      </c>
      <c r="J782" s="2">
        <f t="shared" si="13"/>
        <v>1</v>
      </c>
      <c r="K782">
        <v>168</v>
      </c>
    </row>
    <row r="783" spans="2:11" ht="15" hidden="1" x14ac:dyDescent="0.25">
      <c r="B783" t="s">
        <v>13788</v>
      </c>
      <c r="C783" t="s">
        <v>2751</v>
      </c>
      <c r="D783" t="s">
        <v>8416</v>
      </c>
      <c r="E783" s="1" t="s">
        <v>6721</v>
      </c>
      <c r="F783" t="s">
        <v>10808</v>
      </c>
      <c r="G783" t="s">
        <v>13756</v>
      </c>
      <c r="H783">
        <v>128</v>
      </c>
      <c r="I783">
        <v>150</v>
      </c>
      <c r="J783" s="2">
        <f t="shared" si="13"/>
        <v>1.171875</v>
      </c>
      <c r="K783">
        <v>100</v>
      </c>
    </row>
    <row r="784" spans="2:11" ht="15" hidden="1" x14ac:dyDescent="0.25">
      <c r="B784" t="s">
        <v>13788</v>
      </c>
      <c r="C784" t="s">
        <v>2751</v>
      </c>
      <c r="D784" t="s">
        <v>8287</v>
      </c>
      <c r="E784" s="1" t="s">
        <v>6749</v>
      </c>
      <c r="F784" t="s">
        <v>14605</v>
      </c>
      <c r="G784" t="s">
        <v>13756</v>
      </c>
      <c r="H784">
        <v>66</v>
      </c>
      <c r="I784">
        <v>0</v>
      </c>
      <c r="J784" s="2">
        <f t="shared" si="13"/>
        <v>0</v>
      </c>
      <c r="K784">
        <v>0</v>
      </c>
    </row>
    <row r="785" spans="2:11" ht="15" hidden="1" x14ac:dyDescent="0.25">
      <c r="B785" t="s">
        <v>13788</v>
      </c>
      <c r="C785" t="s">
        <v>2751</v>
      </c>
      <c r="D785" t="s">
        <v>8287</v>
      </c>
      <c r="E785" s="1" t="s">
        <v>3238</v>
      </c>
      <c r="F785" t="s">
        <v>14602</v>
      </c>
      <c r="G785" t="s">
        <v>13756</v>
      </c>
      <c r="H785">
        <v>80</v>
      </c>
      <c r="I785">
        <v>0</v>
      </c>
      <c r="J785" s="2">
        <f t="shared" si="13"/>
        <v>0</v>
      </c>
      <c r="K785">
        <v>0</v>
      </c>
    </row>
    <row r="786" spans="2:11" ht="15" hidden="1" x14ac:dyDescent="0.25">
      <c r="B786" t="s">
        <v>13788</v>
      </c>
      <c r="C786" t="s">
        <v>2751</v>
      </c>
      <c r="D786" t="s">
        <v>8287</v>
      </c>
      <c r="E786" s="1" t="s">
        <v>7646</v>
      </c>
      <c r="F786" t="s">
        <v>14604</v>
      </c>
      <c r="G786" t="s">
        <v>13756</v>
      </c>
      <c r="H786">
        <v>1180</v>
      </c>
      <c r="I786">
        <v>0</v>
      </c>
      <c r="J786" s="2">
        <f t="shared" si="13"/>
        <v>0</v>
      </c>
      <c r="K786">
        <v>0</v>
      </c>
    </row>
    <row r="787" spans="2:11" ht="15" hidden="1" x14ac:dyDescent="0.25">
      <c r="B787" t="s">
        <v>13788</v>
      </c>
      <c r="C787" t="s">
        <v>2751</v>
      </c>
      <c r="D787" t="s">
        <v>12860</v>
      </c>
      <c r="E787" s="1" t="s">
        <v>6750</v>
      </c>
      <c r="F787" t="s">
        <v>14557</v>
      </c>
      <c r="G787" t="s">
        <v>13756</v>
      </c>
      <c r="H787">
        <v>47</v>
      </c>
      <c r="I787">
        <v>0</v>
      </c>
      <c r="J787" s="2">
        <f t="shared" si="13"/>
        <v>0</v>
      </c>
      <c r="K787">
        <v>0</v>
      </c>
    </row>
    <row r="788" spans="2:11" ht="15" hidden="1" x14ac:dyDescent="0.25">
      <c r="B788" t="s">
        <v>13788</v>
      </c>
      <c r="C788" t="s">
        <v>2751</v>
      </c>
      <c r="D788" t="s">
        <v>8287</v>
      </c>
      <c r="E788" s="1" t="s">
        <v>3044</v>
      </c>
      <c r="F788" t="s">
        <v>9404</v>
      </c>
      <c r="G788" t="s">
        <v>13755</v>
      </c>
      <c r="H788">
        <v>124</v>
      </c>
      <c r="I788">
        <v>124</v>
      </c>
      <c r="J788" s="2">
        <f t="shared" si="13"/>
        <v>1</v>
      </c>
      <c r="K788">
        <v>120</v>
      </c>
    </row>
    <row r="789" spans="2:11" ht="15" hidden="1" x14ac:dyDescent="0.25">
      <c r="B789" t="s">
        <v>13788</v>
      </c>
      <c r="C789" t="s">
        <v>2751</v>
      </c>
      <c r="D789" t="s">
        <v>8529</v>
      </c>
      <c r="E789" s="1" t="s">
        <v>3045</v>
      </c>
      <c r="F789" t="s">
        <v>9479</v>
      </c>
      <c r="G789" t="s">
        <v>13755</v>
      </c>
      <c r="H789">
        <v>16</v>
      </c>
      <c r="I789">
        <v>0</v>
      </c>
      <c r="J789" s="2">
        <f t="shared" si="13"/>
        <v>0</v>
      </c>
      <c r="K789">
        <v>0</v>
      </c>
    </row>
    <row r="790" spans="2:11" ht="15" hidden="1" x14ac:dyDescent="0.25">
      <c r="B790" t="s">
        <v>13788</v>
      </c>
      <c r="C790" t="s">
        <v>2751</v>
      </c>
      <c r="D790" t="s">
        <v>8287</v>
      </c>
      <c r="E790" s="1" t="s">
        <v>3046</v>
      </c>
      <c r="F790" t="s">
        <v>10109</v>
      </c>
      <c r="G790" t="s">
        <v>13755</v>
      </c>
      <c r="H790">
        <v>73</v>
      </c>
      <c r="I790">
        <v>103</v>
      </c>
      <c r="J790" s="2">
        <f t="shared" si="13"/>
        <v>1.4109589041095891</v>
      </c>
      <c r="K790">
        <v>0</v>
      </c>
    </row>
    <row r="791" spans="2:11" ht="15" hidden="1" x14ac:dyDescent="0.25">
      <c r="B791" t="s">
        <v>13788</v>
      </c>
      <c r="C791" t="s">
        <v>2751</v>
      </c>
      <c r="D791" t="s">
        <v>8416</v>
      </c>
      <c r="E791" s="1" t="s">
        <v>3047</v>
      </c>
      <c r="F791" t="s">
        <v>13429</v>
      </c>
      <c r="G791" t="s">
        <v>13755</v>
      </c>
      <c r="H791">
        <v>53</v>
      </c>
      <c r="I791">
        <v>53</v>
      </c>
      <c r="J791" s="2">
        <f t="shared" si="13"/>
        <v>1</v>
      </c>
      <c r="K791">
        <v>45</v>
      </c>
    </row>
    <row r="792" spans="2:11" ht="15" hidden="1" x14ac:dyDescent="0.25">
      <c r="B792" t="s">
        <v>13788</v>
      </c>
      <c r="C792" t="s">
        <v>2751</v>
      </c>
      <c r="D792" t="s">
        <v>8287</v>
      </c>
      <c r="E792" s="1" t="s">
        <v>3048</v>
      </c>
      <c r="F792" t="s">
        <v>13705</v>
      </c>
      <c r="G792" t="s">
        <v>13755</v>
      </c>
      <c r="H792">
        <v>111</v>
      </c>
      <c r="I792">
        <v>111</v>
      </c>
      <c r="J792" s="2">
        <f t="shared" si="13"/>
        <v>1</v>
      </c>
      <c r="K792">
        <v>107</v>
      </c>
    </row>
    <row r="793" spans="2:11" ht="15" hidden="1" x14ac:dyDescent="0.25">
      <c r="B793" t="s">
        <v>13788</v>
      </c>
      <c r="C793" t="s">
        <v>2751</v>
      </c>
      <c r="D793" t="s">
        <v>8287</v>
      </c>
      <c r="E793" s="1" t="s">
        <v>3201</v>
      </c>
      <c r="F793" t="s">
        <v>13439</v>
      </c>
      <c r="G793" t="s">
        <v>13758</v>
      </c>
      <c r="H793">
        <v>308</v>
      </c>
      <c r="I793">
        <v>0</v>
      </c>
      <c r="J793" s="2">
        <f t="shared" si="13"/>
        <v>0</v>
      </c>
      <c r="K793">
        <v>0</v>
      </c>
    </row>
    <row r="794" spans="2:11" ht="15" hidden="1" x14ac:dyDescent="0.25">
      <c r="B794" t="s">
        <v>13788</v>
      </c>
      <c r="C794" t="s">
        <v>2751</v>
      </c>
      <c r="D794" t="s">
        <v>8432</v>
      </c>
      <c r="E794" s="1" t="s">
        <v>7933</v>
      </c>
      <c r="F794" t="s">
        <v>11146</v>
      </c>
      <c r="G794" t="s">
        <v>13758</v>
      </c>
      <c r="H794">
        <v>160</v>
      </c>
      <c r="I794">
        <v>0</v>
      </c>
      <c r="J794" s="2">
        <f t="shared" si="13"/>
        <v>0</v>
      </c>
      <c r="K794">
        <v>0</v>
      </c>
    </row>
    <row r="795" spans="2:11" ht="15" hidden="1" x14ac:dyDescent="0.25">
      <c r="B795" t="s">
        <v>13788</v>
      </c>
      <c r="C795" t="s">
        <v>2751</v>
      </c>
      <c r="D795" t="s">
        <v>8529</v>
      </c>
      <c r="E795" s="1" t="s">
        <v>6752</v>
      </c>
      <c r="F795" t="s">
        <v>12719</v>
      </c>
      <c r="G795" t="s">
        <v>13756</v>
      </c>
      <c r="H795">
        <v>25</v>
      </c>
      <c r="I795">
        <v>0</v>
      </c>
      <c r="J795" s="2">
        <f t="shared" si="13"/>
        <v>0</v>
      </c>
      <c r="K795">
        <v>0</v>
      </c>
    </row>
    <row r="796" spans="2:11" ht="15" hidden="1" x14ac:dyDescent="0.25">
      <c r="B796" t="s">
        <v>13788</v>
      </c>
      <c r="C796" t="s">
        <v>2751</v>
      </c>
      <c r="D796" t="s">
        <v>8817</v>
      </c>
      <c r="E796" s="1" t="s">
        <v>6753</v>
      </c>
      <c r="F796" t="s">
        <v>11219</v>
      </c>
      <c r="G796" t="s">
        <v>13756</v>
      </c>
      <c r="H796">
        <v>131</v>
      </c>
      <c r="I796">
        <v>186</v>
      </c>
      <c r="J796" s="2">
        <f t="shared" si="13"/>
        <v>1.4198473282442747</v>
      </c>
      <c r="K796">
        <v>0</v>
      </c>
    </row>
    <row r="797" spans="2:11" ht="15" hidden="1" x14ac:dyDescent="0.25">
      <c r="B797" t="s">
        <v>13788</v>
      </c>
      <c r="C797" t="s">
        <v>2751</v>
      </c>
      <c r="D797" t="s">
        <v>8529</v>
      </c>
      <c r="E797" s="1" t="s">
        <v>6754</v>
      </c>
      <c r="F797" t="s">
        <v>10409</v>
      </c>
      <c r="G797" t="s">
        <v>13756</v>
      </c>
      <c r="H797">
        <v>89</v>
      </c>
      <c r="I797">
        <v>144</v>
      </c>
      <c r="J797" s="2">
        <f t="shared" si="13"/>
        <v>1.6179775280898876</v>
      </c>
      <c r="K797">
        <v>68</v>
      </c>
    </row>
    <row r="798" spans="2:11" ht="15" hidden="1" x14ac:dyDescent="0.25">
      <c r="B798" t="s">
        <v>13788</v>
      </c>
      <c r="C798" t="s">
        <v>2751</v>
      </c>
      <c r="D798" t="s">
        <v>12860</v>
      </c>
      <c r="E798" s="1" t="s">
        <v>6755</v>
      </c>
      <c r="F798" t="s">
        <v>11886</v>
      </c>
      <c r="G798" t="s">
        <v>13756</v>
      </c>
      <c r="H798">
        <v>42</v>
      </c>
      <c r="I798">
        <v>82</v>
      </c>
      <c r="J798" s="2">
        <f t="shared" si="13"/>
        <v>1.9523809523809523</v>
      </c>
      <c r="K798">
        <v>16</v>
      </c>
    </row>
    <row r="799" spans="2:11" ht="15" hidden="1" x14ac:dyDescent="0.25">
      <c r="B799" t="s">
        <v>13788</v>
      </c>
      <c r="C799" t="s">
        <v>2751</v>
      </c>
      <c r="D799" t="s">
        <v>8529</v>
      </c>
      <c r="E799" s="1" t="s">
        <v>6756</v>
      </c>
      <c r="F799" t="s">
        <v>9211</v>
      </c>
      <c r="G799" t="s">
        <v>13756</v>
      </c>
      <c r="H799">
        <v>29</v>
      </c>
      <c r="I799">
        <v>47</v>
      </c>
      <c r="J799" s="2">
        <f t="shared" si="13"/>
        <v>1.6206896551724137</v>
      </c>
      <c r="K799">
        <v>0</v>
      </c>
    </row>
    <row r="800" spans="2:11" ht="15" hidden="1" x14ac:dyDescent="0.25">
      <c r="B800" t="s">
        <v>13788</v>
      </c>
      <c r="C800" t="s">
        <v>2751</v>
      </c>
      <c r="D800" t="s">
        <v>8432</v>
      </c>
      <c r="E800" s="1" t="s">
        <v>3318</v>
      </c>
      <c r="F800" t="s">
        <v>14582</v>
      </c>
      <c r="G800" t="s">
        <v>13756</v>
      </c>
      <c r="H800">
        <v>72</v>
      </c>
      <c r="I800">
        <v>0</v>
      </c>
      <c r="J800" s="2">
        <f t="shared" si="13"/>
        <v>0</v>
      </c>
      <c r="K800">
        <v>0</v>
      </c>
    </row>
    <row r="801" spans="2:11" ht="15" hidden="1" x14ac:dyDescent="0.25">
      <c r="B801" t="s">
        <v>13788</v>
      </c>
      <c r="C801" t="s">
        <v>2751</v>
      </c>
      <c r="D801" t="s">
        <v>8432</v>
      </c>
      <c r="E801" s="1" t="s">
        <v>3319</v>
      </c>
      <c r="F801" t="s">
        <v>13051</v>
      </c>
      <c r="G801" t="s">
        <v>13756</v>
      </c>
      <c r="H801">
        <v>33</v>
      </c>
      <c r="I801">
        <v>56</v>
      </c>
      <c r="J801" s="2">
        <f t="shared" si="13"/>
        <v>1.696969696969697</v>
      </c>
      <c r="K801">
        <v>12</v>
      </c>
    </row>
    <row r="802" spans="2:11" ht="15" hidden="1" x14ac:dyDescent="0.25">
      <c r="B802" t="s">
        <v>13788</v>
      </c>
      <c r="C802" t="s">
        <v>2751</v>
      </c>
      <c r="D802" t="s">
        <v>12860</v>
      </c>
      <c r="E802" s="1" t="s">
        <v>3299</v>
      </c>
      <c r="F802" t="s">
        <v>14601</v>
      </c>
      <c r="G802" t="s">
        <v>13756</v>
      </c>
      <c r="H802">
        <v>79</v>
      </c>
      <c r="I802">
        <v>0</v>
      </c>
      <c r="J802" s="2">
        <f t="shared" si="13"/>
        <v>0</v>
      </c>
      <c r="K802">
        <v>0</v>
      </c>
    </row>
    <row r="803" spans="2:11" ht="15" hidden="1" x14ac:dyDescent="0.25">
      <c r="B803" t="s">
        <v>13788</v>
      </c>
      <c r="C803" t="s">
        <v>2751</v>
      </c>
      <c r="D803" t="s">
        <v>8287</v>
      </c>
      <c r="E803" s="1" t="s">
        <v>3239</v>
      </c>
      <c r="F803" t="s">
        <v>8753</v>
      </c>
      <c r="G803" t="s">
        <v>13756</v>
      </c>
      <c r="H803">
        <v>111</v>
      </c>
      <c r="I803">
        <v>152</v>
      </c>
      <c r="J803" s="2">
        <f t="shared" si="13"/>
        <v>1.3693693693693694</v>
      </c>
      <c r="K803">
        <v>0</v>
      </c>
    </row>
    <row r="804" spans="2:11" ht="15" hidden="1" x14ac:dyDescent="0.25">
      <c r="B804" t="s">
        <v>13788</v>
      </c>
      <c r="C804" t="s">
        <v>2751</v>
      </c>
      <c r="D804" t="s">
        <v>8287</v>
      </c>
      <c r="E804" s="1" t="s">
        <v>3240</v>
      </c>
      <c r="F804" t="s">
        <v>12070</v>
      </c>
      <c r="G804" t="s">
        <v>13756</v>
      </c>
      <c r="H804">
        <v>66</v>
      </c>
      <c r="I804">
        <v>76</v>
      </c>
      <c r="J804" s="2">
        <f t="shared" si="13"/>
        <v>1.1515151515151516</v>
      </c>
      <c r="K804">
        <v>0</v>
      </c>
    </row>
    <row r="805" spans="2:11" ht="15" hidden="1" x14ac:dyDescent="0.25">
      <c r="B805" t="s">
        <v>13788</v>
      </c>
      <c r="C805" t="s">
        <v>2751</v>
      </c>
      <c r="D805" t="s">
        <v>8287</v>
      </c>
      <c r="E805" s="1" t="s">
        <v>7957</v>
      </c>
      <c r="F805" t="s">
        <v>13554</v>
      </c>
      <c r="G805" t="s">
        <v>13758</v>
      </c>
      <c r="H805">
        <v>322</v>
      </c>
      <c r="I805">
        <v>322</v>
      </c>
      <c r="J805" s="2">
        <f t="shared" si="13"/>
        <v>1</v>
      </c>
      <c r="K805">
        <v>0</v>
      </c>
    </row>
    <row r="806" spans="2:11" ht="15" hidden="1" x14ac:dyDescent="0.25">
      <c r="B806" t="s">
        <v>13788</v>
      </c>
      <c r="C806" t="s">
        <v>2751</v>
      </c>
      <c r="D806" t="s">
        <v>8529</v>
      </c>
      <c r="E806" s="1" t="s">
        <v>3214</v>
      </c>
      <c r="F806" t="s">
        <v>8401</v>
      </c>
      <c r="G806" t="s">
        <v>13758</v>
      </c>
      <c r="H806">
        <v>420</v>
      </c>
      <c r="I806">
        <v>0</v>
      </c>
      <c r="J806" s="2">
        <f t="shared" si="13"/>
        <v>0</v>
      </c>
      <c r="K806">
        <v>0</v>
      </c>
    </row>
    <row r="807" spans="2:11" ht="15" hidden="1" x14ac:dyDescent="0.25">
      <c r="B807" t="s">
        <v>13788</v>
      </c>
      <c r="C807" t="s">
        <v>2751</v>
      </c>
      <c r="D807" t="s">
        <v>8333</v>
      </c>
      <c r="E807" s="1" t="s">
        <v>6790</v>
      </c>
      <c r="F807" t="s">
        <v>8334</v>
      </c>
      <c r="G807" t="s">
        <v>13756</v>
      </c>
      <c r="H807">
        <v>62</v>
      </c>
      <c r="I807">
        <v>102</v>
      </c>
      <c r="J807" s="2">
        <f t="shared" si="13"/>
        <v>1.6451612903225807</v>
      </c>
      <c r="K807">
        <v>0</v>
      </c>
    </row>
    <row r="808" spans="2:11" ht="15" hidden="1" x14ac:dyDescent="0.25">
      <c r="B808" t="s">
        <v>13788</v>
      </c>
      <c r="C808" t="s">
        <v>2751</v>
      </c>
      <c r="D808" t="s">
        <v>8333</v>
      </c>
      <c r="E808" s="1" t="s">
        <v>7958</v>
      </c>
      <c r="F808" t="s">
        <v>8425</v>
      </c>
      <c r="G808" t="s">
        <v>13758</v>
      </c>
      <c r="H808">
        <v>150</v>
      </c>
      <c r="I808">
        <v>0</v>
      </c>
      <c r="J808" s="2">
        <f t="shared" si="13"/>
        <v>0</v>
      </c>
      <c r="K808">
        <v>0</v>
      </c>
    </row>
    <row r="809" spans="2:11" ht="15" hidden="1" x14ac:dyDescent="0.25">
      <c r="B809" t="s">
        <v>13788</v>
      </c>
      <c r="C809" t="s">
        <v>2751</v>
      </c>
      <c r="D809" t="s">
        <v>8529</v>
      </c>
      <c r="E809" s="1" t="s">
        <v>7959</v>
      </c>
      <c r="F809" t="s">
        <v>9474</v>
      </c>
      <c r="G809" t="s">
        <v>13758</v>
      </c>
      <c r="H809">
        <v>512</v>
      </c>
      <c r="I809">
        <v>512</v>
      </c>
      <c r="J809" s="2">
        <f t="shared" si="13"/>
        <v>1</v>
      </c>
      <c r="K809">
        <v>444</v>
      </c>
    </row>
    <row r="810" spans="2:11" ht="15" hidden="1" x14ac:dyDescent="0.25">
      <c r="B810" t="s">
        <v>13788</v>
      </c>
      <c r="C810" t="s">
        <v>2751</v>
      </c>
      <c r="D810" t="s">
        <v>8416</v>
      </c>
      <c r="E810" s="1" t="s">
        <v>3218</v>
      </c>
      <c r="F810" t="s">
        <v>11241</v>
      </c>
      <c r="G810" t="s">
        <v>13758</v>
      </c>
      <c r="H810">
        <v>342</v>
      </c>
      <c r="I810">
        <v>0</v>
      </c>
      <c r="J810" s="2">
        <f t="shared" si="13"/>
        <v>0</v>
      </c>
      <c r="K810">
        <v>0</v>
      </c>
    </row>
    <row r="811" spans="2:11" ht="15" hidden="1" x14ac:dyDescent="0.25">
      <c r="B811" t="s">
        <v>13788</v>
      </c>
      <c r="C811" t="s">
        <v>2751</v>
      </c>
      <c r="D811" t="s">
        <v>8287</v>
      </c>
      <c r="E811" s="1" t="s">
        <v>3049</v>
      </c>
      <c r="F811" t="s">
        <v>9267</v>
      </c>
      <c r="G811" t="s">
        <v>13755</v>
      </c>
      <c r="H811">
        <v>38</v>
      </c>
      <c r="I811">
        <v>38</v>
      </c>
      <c r="J811" s="2">
        <f t="shared" si="13"/>
        <v>1</v>
      </c>
      <c r="K811">
        <v>18</v>
      </c>
    </row>
    <row r="812" spans="2:11" ht="15" hidden="1" x14ac:dyDescent="0.25">
      <c r="B812" t="s">
        <v>13788</v>
      </c>
      <c r="C812" t="s">
        <v>2751</v>
      </c>
      <c r="D812" t="s">
        <v>8287</v>
      </c>
      <c r="E812" s="1" t="s">
        <v>3050</v>
      </c>
      <c r="F812" t="s">
        <v>8814</v>
      </c>
      <c r="G812" t="s">
        <v>13755</v>
      </c>
      <c r="H812">
        <v>31</v>
      </c>
      <c r="I812">
        <v>16</v>
      </c>
      <c r="J812" s="2">
        <f t="shared" si="13"/>
        <v>0.5161290322580645</v>
      </c>
      <c r="K812">
        <v>9</v>
      </c>
    </row>
    <row r="813" spans="2:11" ht="15" hidden="1" x14ac:dyDescent="0.25">
      <c r="B813" t="s">
        <v>13788</v>
      </c>
      <c r="C813" t="s">
        <v>2751</v>
      </c>
      <c r="D813" t="s">
        <v>8287</v>
      </c>
      <c r="E813" s="1" t="s">
        <v>3051</v>
      </c>
      <c r="F813" t="s">
        <v>9311</v>
      </c>
      <c r="G813" t="s">
        <v>13755</v>
      </c>
      <c r="H813">
        <v>43</v>
      </c>
      <c r="I813">
        <v>73</v>
      </c>
      <c r="J813" s="2">
        <f t="shared" si="13"/>
        <v>1.6976744186046511</v>
      </c>
      <c r="K813">
        <v>24</v>
      </c>
    </row>
    <row r="814" spans="2:11" ht="15" hidden="1" x14ac:dyDescent="0.25">
      <c r="B814" t="s">
        <v>13788</v>
      </c>
      <c r="C814" t="s">
        <v>2751</v>
      </c>
      <c r="D814" t="s">
        <v>8416</v>
      </c>
      <c r="E814" s="1" t="s">
        <v>3052</v>
      </c>
      <c r="F814" t="s">
        <v>12071</v>
      </c>
      <c r="G814" t="s">
        <v>13755</v>
      </c>
      <c r="H814">
        <v>83</v>
      </c>
      <c r="I814">
        <v>113</v>
      </c>
      <c r="J814" s="2">
        <f t="shared" si="13"/>
        <v>1.3614457831325302</v>
      </c>
      <c r="K814">
        <v>36</v>
      </c>
    </row>
    <row r="815" spans="2:11" ht="15" hidden="1" x14ac:dyDescent="0.25">
      <c r="B815" t="s">
        <v>13788</v>
      </c>
      <c r="C815" t="s">
        <v>2751</v>
      </c>
      <c r="D815" t="s">
        <v>8287</v>
      </c>
      <c r="E815" s="1" t="s">
        <v>3053</v>
      </c>
      <c r="F815" t="s">
        <v>12889</v>
      </c>
      <c r="G815" t="s">
        <v>13755</v>
      </c>
      <c r="H815">
        <v>27</v>
      </c>
      <c r="I815">
        <v>12</v>
      </c>
      <c r="J815" s="2">
        <f t="shared" si="13"/>
        <v>0.44444444444444442</v>
      </c>
      <c r="K815">
        <v>6</v>
      </c>
    </row>
    <row r="816" spans="2:11" ht="15" hidden="1" x14ac:dyDescent="0.25">
      <c r="B816" t="s">
        <v>13788</v>
      </c>
      <c r="C816" t="s">
        <v>2751</v>
      </c>
      <c r="D816" t="s">
        <v>8287</v>
      </c>
      <c r="E816" s="1" t="s">
        <v>6791</v>
      </c>
      <c r="F816" t="s">
        <v>10899</v>
      </c>
      <c r="G816" t="s">
        <v>13756</v>
      </c>
      <c r="H816">
        <v>42</v>
      </c>
      <c r="I816">
        <v>52</v>
      </c>
      <c r="J816" s="2">
        <f t="shared" si="13"/>
        <v>1.2380952380952381</v>
      </c>
      <c r="K816">
        <v>18</v>
      </c>
    </row>
    <row r="817" spans="2:11" ht="15" hidden="1" x14ac:dyDescent="0.25">
      <c r="B817" t="s">
        <v>13788</v>
      </c>
      <c r="C817" t="s">
        <v>2751</v>
      </c>
      <c r="D817" t="s">
        <v>10978</v>
      </c>
      <c r="E817" s="1" t="s">
        <v>6792</v>
      </c>
      <c r="F817" t="s">
        <v>12903</v>
      </c>
      <c r="G817" t="s">
        <v>13756</v>
      </c>
      <c r="H817">
        <v>74</v>
      </c>
      <c r="I817">
        <v>114</v>
      </c>
      <c r="J817" s="2">
        <f t="shared" si="13"/>
        <v>1.5405405405405406</v>
      </c>
      <c r="K817">
        <v>52</v>
      </c>
    </row>
    <row r="818" spans="2:11" ht="15" hidden="1" x14ac:dyDescent="0.25">
      <c r="B818" t="s">
        <v>13788</v>
      </c>
      <c r="C818" t="s">
        <v>2751</v>
      </c>
      <c r="D818" t="s">
        <v>8432</v>
      </c>
      <c r="E818" s="1" t="s">
        <v>6793</v>
      </c>
      <c r="F818" t="s">
        <v>8433</v>
      </c>
      <c r="G818" t="s">
        <v>13756</v>
      </c>
      <c r="H818">
        <v>39</v>
      </c>
      <c r="I818">
        <v>64</v>
      </c>
      <c r="J818" s="2">
        <f t="shared" si="13"/>
        <v>1.641025641025641</v>
      </c>
      <c r="K818">
        <v>16</v>
      </c>
    </row>
    <row r="819" spans="2:11" ht="15" hidden="1" x14ac:dyDescent="0.25">
      <c r="B819" t="s">
        <v>13788</v>
      </c>
      <c r="C819" t="s">
        <v>2751</v>
      </c>
      <c r="D819" t="s">
        <v>8333</v>
      </c>
      <c r="E819" s="1" t="s">
        <v>6794</v>
      </c>
      <c r="F819" t="s">
        <v>9365</v>
      </c>
      <c r="G819" t="s">
        <v>13756</v>
      </c>
      <c r="H819">
        <v>43</v>
      </c>
      <c r="I819">
        <v>68</v>
      </c>
      <c r="J819" s="2">
        <f t="shared" si="13"/>
        <v>1.5813953488372092</v>
      </c>
      <c r="K819">
        <v>18</v>
      </c>
    </row>
    <row r="820" spans="2:11" ht="15" hidden="1" x14ac:dyDescent="0.25">
      <c r="B820" t="s">
        <v>13788</v>
      </c>
      <c r="C820" t="s">
        <v>2751</v>
      </c>
      <c r="D820" t="s">
        <v>8333</v>
      </c>
      <c r="E820" s="1" t="s">
        <v>3253</v>
      </c>
      <c r="F820" t="s">
        <v>14552</v>
      </c>
      <c r="G820" t="s">
        <v>13756</v>
      </c>
      <c r="H820">
        <v>45</v>
      </c>
      <c r="I820">
        <v>0</v>
      </c>
      <c r="J820" s="2">
        <f t="shared" si="13"/>
        <v>0</v>
      </c>
      <c r="K820">
        <v>0</v>
      </c>
    </row>
    <row r="821" spans="2:11" ht="15" hidden="1" x14ac:dyDescent="0.25">
      <c r="B821" t="s">
        <v>13788</v>
      </c>
      <c r="C821" t="s">
        <v>2751</v>
      </c>
      <c r="D821" t="s">
        <v>8287</v>
      </c>
      <c r="E821" s="1" t="s">
        <v>3241</v>
      </c>
      <c r="F821" t="s">
        <v>14574</v>
      </c>
      <c r="G821" t="s">
        <v>13756</v>
      </c>
      <c r="H821">
        <v>116</v>
      </c>
      <c r="I821">
        <v>0</v>
      </c>
      <c r="J821" s="2">
        <f t="shared" si="13"/>
        <v>0</v>
      </c>
      <c r="K821">
        <v>0</v>
      </c>
    </row>
    <row r="822" spans="2:11" ht="15" hidden="1" x14ac:dyDescent="0.25">
      <c r="B822" t="s">
        <v>13788</v>
      </c>
      <c r="C822" t="s">
        <v>2751</v>
      </c>
      <c r="D822" t="s">
        <v>8333</v>
      </c>
      <c r="E822" s="1" t="s">
        <v>6795</v>
      </c>
      <c r="F822" t="s">
        <v>14597</v>
      </c>
      <c r="G822" t="s">
        <v>13756</v>
      </c>
      <c r="H822">
        <v>35</v>
      </c>
      <c r="I822">
        <v>0</v>
      </c>
      <c r="J822" s="2">
        <f t="shared" si="13"/>
        <v>0</v>
      </c>
      <c r="K822">
        <v>0</v>
      </c>
    </row>
    <row r="823" spans="2:11" ht="15" hidden="1" x14ac:dyDescent="0.25">
      <c r="B823" t="s">
        <v>13788</v>
      </c>
      <c r="C823" t="s">
        <v>2751</v>
      </c>
      <c r="D823" t="s">
        <v>8287</v>
      </c>
      <c r="E823" s="1" t="s">
        <v>6796</v>
      </c>
      <c r="F823" t="s">
        <v>14544</v>
      </c>
      <c r="G823" t="s">
        <v>13756</v>
      </c>
      <c r="H823">
        <v>24</v>
      </c>
      <c r="I823">
        <v>0</v>
      </c>
      <c r="J823" s="2">
        <f t="shared" si="13"/>
        <v>0</v>
      </c>
      <c r="K823">
        <v>0</v>
      </c>
    </row>
    <row r="824" spans="2:11" ht="15" hidden="1" x14ac:dyDescent="0.25">
      <c r="B824" t="s">
        <v>13788</v>
      </c>
      <c r="C824" t="s">
        <v>2751</v>
      </c>
      <c r="D824" t="s">
        <v>8548</v>
      </c>
      <c r="E824" s="1" t="s">
        <v>6797</v>
      </c>
      <c r="F824" t="s">
        <v>10488</v>
      </c>
      <c r="G824" t="s">
        <v>13756</v>
      </c>
      <c r="H824">
        <v>82</v>
      </c>
      <c r="I824">
        <v>102</v>
      </c>
      <c r="J824" s="2">
        <f t="shared" si="13"/>
        <v>1.2439024390243902</v>
      </c>
      <c r="K824">
        <v>50</v>
      </c>
    </row>
    <row r="825" spans="2:11" ht="15" hidden="1" x14ac:dyDescent="0.25">
      <c r="B825" t="s">
        <v>13788</v>
      </c>
      <c r="C825" t="s">
        <v>2751</v>
      </c>
      <c r="D825" t="s">
        <v>8346</v>
      </c>
      <c r="E825" s="1" t="s">
        <v>3335</v>
      </c>
      <c r="F825" t="s">
        <v>14547</v>
      </c>
      <c r="G825" t="s">
        <v>13756</v>
      </c>
      <c r="H825">
        <v>26</v>
      </c>
      <c r="I825">
        <v>0</v>
      </c>
      <c r="J825" s="2">
        <f t="shared" si="13"/>
        <v>0</v>
      </c>
      <c r="K825">
        <v>0</v>
      </c>
    </row>
    <row r="826" spans="2:11" ht="15" hidden="1" x14ac:dyDescent="0.25">
      <c r="B826" t="s">
        <v>13788</v>
      </c>
      <c r="C826" t="s">
        <v>2751</v>
      </c>
      <c r="D826" t="s">
        <v>10978</v>
      </c>
      <c r="E826" s="1" t="s">
        <v>6798</v>
      </c>
      <c r="F826" t="s">
        <v>9566</v>
      </c>
      <c r="G826" t="s">
        <v>13756</v>
      </c>
      <c r="H826">
        <v>58</v>
      </c>
      <c r="I826">
        <v>98</v>
      </c>
      <c r="J826" s="2">
        <f t="shared" si="13"/>
        <v>1.6896551724137931</v>
      </c>
      <c r="K826">
        <v>32</v>
      </c>
    </row>
    <row r="827" spans="2:11" ht="15" hidden="1" x14ac:dyDescent="0.25">
      <c r="B827" t="s">
        <v>13788</v>
      </c>
      <c r="C827" t="s">
        <v>2751</v>
      </c>
      <c r="D827" t="s">
        <v>8333</v>
      </c>
      <c r="E827" s="1" t="s">
        <v>3254</v>
      </c>
      <c r="F827" t="s">
        <v>13541</v>
      </c>
      <c r="G827" t="s">
        <v>13756</v>
      </c>
      <c r="H827">
        <v>37</v>
      </c>
      <c r="I827">
        <v>58</v>
      </c>
      <c r="J827" s="2">
        <f t="shared" si="13"/>
        <v>1.5675675675675675</v>
      </c>
      <c r="K827">
        <v>14</v>
      </c>
    </row>
    <row r="828" spans="2:11" ht="15" hidden="1" x14ac:dyDescent="0.25">
      <c r="B828" t="s">
        <v>13788</v>
      </c>
      <c r="C828" t="s">
        <v>2751</v>
      </c>
      <c r="D828" t="s">
        <v>8416</v>
      </c>
      <c r="E828" s="1" t="s">
        <v>3309</v>
      </c>
      <c r="F828" t="s">
        <v>10575</v>
      </c>
      <c r="G828" t="s">
        <v>13756</v>
      </c>
      <c r="H828">
        <v>86</v>
      </c>
      <c r="I828">
        <v>106</v>
      </c>
      <c r="J828" s="2">
        <f t="shared" si="13"/>
        <v>1.2325581395348837</v>
      </c>
      <c r="K828">
        <v>64</v>
      </c>
    </row>
    <row r="829" spans="2:11" ht="15" hidden="1" x14ac:dyDescent="0.25">
      <c r="B829" t="s">
        <v>13788</v>
      </c>
      <c r="C829" t="s">
        <v>2751</v>
      </c>
      <c r="D829" t="s">
        <v>12860</v>
      </c>
      <c r="E829" s="1" t="s">
        <v>6799</v>
      </c>
      <c r="F829" t="s">
        <v>10078</v>
      </c>
      <c r="G829" t="s">
        <v>13756</v>
      </c>
      <c r="H829">
        <v>70</v>
      </c>
      <c r="I829">
        <v>110</v>
      </c>
      <c r="J829" s="2">
        <f t="shared" si="13"/>
        <v>1.5714285714285714</v>
      </c>
      <c r="K829">
        <v>42</v>
      </c>
    </row>
    <row r="830" spans="2:11" ht="15" hidden="1" x14ac:dyDescent="0.25">
      <c r="B830" t="s">
        <v>13788</v>
      </c>
      <c r="C830" t="s">
        <v>2751</v>
      </c>
      <c r="D830" t="s">
        <v>8529</v>
      </c>
      <c r="E830" s="1" t="s">
        <v>3054</v>
      </c>
      <c r="F830" t="s">
        <v>9236</v>
      </c>
      <c r="G830" t="s">
        <v>13755</v>
      </c>
      <c r="H830">
        <v>52</v>
      </c>
      <c r="I830">
        <v>52</v>
      </c>
      <c r="J830" s="2">
        <f t="shared" si="13"/>
        <v>1</v>
      </c>
      <c r="K830">
        <v>32</v>
      </c>
    </row>
    <row r="831" spans="2:11" ht="15" hidden="1" x14ac:dyDescent="0.25">
      <c r="B831" t="s">
        <v>13788</v>
      </c>
      <c r="C831" t="s">
        <v>2751</v>
      </c>
      <c r="D831" t="s">
        <v>8287</v>
      </c>
      <c r="E831" s="1" t="s">
        <v>3055</v>
      </c>
      <c r="F831" t="s">
        <v>9622</v>
      </c>
      <c r="G831" t="s">
        <v>13755</v>
      </c>
      <c r="H831">
        <v>18</v>
      </c>
      <c r="I831">
        <v>0</v>
      </c>
      <c r="J831" s="2">
        <f t="shared" si="13"/>
        <v>0</v>
      </c>
      <c r="K831">
        <v>0</v>
      </c>
    </row>
    <row r="832" spans="2:11" ht="15" hidden="1" x14ac:dyDescent="0.25">
      <c r="B832" t="s">
        <v>13788</v>
      </c>
      <c r="C832" t="s">
        <v>2751</v>
      </c>
      <c r="D832" t="s">
        <v>8287</v>
      </c>
      <c r="E832" s="1" t="s">
        <v>3056</v>
      </c>
      <c r="F832" t="s">
        <v>11259</v>
      </c>
      <c r="G832" t="s">
        <v>13755</v>
      </c>
      <c r="H832">
        <v>38</v>
      </c>
      <c r="I832">
        <v>0</v>
      </c>
      <c r="J832" s="2">
        <f t="shared" si="13"/>
        <v>0</v>
      </c>
      <c r="K832">
        <v>0</v>
      </c>
    </row>
    <row r="833" spans="2:11" ht="15" hidden="1" x14ac:dyDescent="0.25">
      <c r="B833" t="s">
        <v>13788</v>
      </c>
      <c r="C833" t="s">
        <v>2751</v>
      </c>
      <c r="D833" t="s">
        <v>8432</v>
      </c>
      <c r="E833" s="1" t="s">
        <v>7960</v>
      </c>
      <c r="F833" t="s">
        <v>8506</v>
      </c>
      <c r="G833" t="s">
        <v>13758</v>
      </c>
      <c r="H833">
        <v>144</v>
      </c>
      <c r="I833">
        <v>144</v>
      </c>
      <c r="J833" s="2">
        <f t="shared" si="13"/>
        <v>1</v>
      </c>
      <c r="K833">
        <v>96</v>
      </c>
    </row>
    <row r="834" spans="2:11" ht="15" hidden="1" x14ac:dyDescent="0.25">
      <c r="B834" t="s">
        <v>13788</v>
      </c>
      <c r="C834" t="s">
        <v>2751</v>
      </c>
      <c r="D834" t="s">
        <v>8416</v>
      </c>
      <c r="E834" s="1" t="s">
        <v>3057</v>
      </c>
      <c r="F834" t="s">
        <v>9063</v>
      </c>
      <c r="G834" t="s">
        <v>13755</v>
      </c>
      <c r="H834">
        <v>19</v>
      </c>
      <c r="I834">
        <v>0</v>
      </c>
      <c r="J834" s="2">
        <f t="shared" si="13"/>
        <v>0</v>
      </c>
      <c r="K834">
        <v>0</v>
      </c>
    </row>
    <row r="835" spans="2:11" ht="15" hidden="1" x14ac:dyDescent="0.25">
      <c r="B835" t="s">
        <v>13788</v>
      </c>
      <c r="C835" t="s">
        <v>2751</v>
      </c>
      <c r="D835" t="s">
        <v>8287</v>
      </c>
      <c r="E835" s="1" t="s">
        <v>3058</v>
      </c>
      <c r="F835" t="s">
        <v>13664</v>
      </c>
      <c r="G835" t="s">
        <v>13755</v>
      </c>
      <c r="H835">
        <v>168</v>
      </c>
      <c r="I835">
        <v>168</v>
      </c>
      <c r="J835" s="2">
        <f t="shared" si="13"/>
        <v>1</v>
      </c>
      <c r="K835">
        <v>162</v>
      </c>
    </row>
    <row r="836" spans="2:11" ht="15" hidden="1" x14ac:dyDescent="0.25">
      <c r="B836" t="s">
        <v>13788</v>
      </c>
      <c r="C836" t="s">
        <v>2751</v>
      </c>
      <c r="D836" t="s">
        <v>8416</v>
      </c>
      <c r="E836" s="1" t="s">
        <v>3059</v>
      </c>
      <c r="F836" t="s">
        <v>8953</v>
      </c>
      <c r="G836" t="s">
        <v>13755</v>
      </c>
      <c r="H836">
        <v>93</v>
      </c>
      <c r="I836">
        <v>70</v>
      </c>
      <c r="J836" s="2">
        <f t="shared" si="13"/>
        <v>0.75268817204301075</v>
      </c>
      <c r="K836">
        <v>71</v>
      </c>
    </row>
    <row r="837" spans="2:11" ht="15" hidden="1" x14ac:dyDescent="0.25">
      <c r="B837" t="s">
        <v>13788</v>
      </c>
      <c r="C837" t="s">
        <v>2751</v>
      </c>
      <c r="D837" t="s">
        <v>8529</v>
      </c>
      <c r="E837" s="1" t="s">
        <v>6987</v>
      </c>
      <c r="F837" t="s">
        <v>11875</v>
      </c>
      <c r="G837" t="s">
        <v>13756</v>
      </c>
      <c r="H837">
        <v>35</v>
      </c>
      <c r="I837">
        <v>54</v>
      </c>
      <c r="J837" s="2">
        <f t="shared" si="13"/>
        <v>1.5428571428571429</v>
      </c>
      <c r="K837">
        <v>14</v>
      </c>
    </row>
    <row r="838" spans="2:11" ht="15" hidden="1" x14ac:dyDescent="0.25">
      <c r="B838" t="s">
        <v>13788</v>
      </c>
      <c r="C838" t="s">
        <v>2751</v>
      </c>
      <c r="D838" t="s">
        <v>8287</v>
      </c>
      <c r="E838" s="1" t="s">
        <v>3060</v>
      </c>
      <c r="F838" t="s">
        <v>9159</v>
      </c>
      <c r="G838" t="s">
        <v>13755</v>
      </c>
      <c r="H838">
        <v>76</v>
      </c>
      <c r="I838">
        <v>76</v>
      </c>
      <c r="J838" s="2">
        <f t="shared" si="13"/>
        <v>1</v>
      </c>
      <c r="K838">
        <v>75</v>
      </c>
    </row>
    <row r="839" spans="2:11" ht="15" hidden="1" x14ac:dyDescent="0.25">
      <c r="B839" t="s">
        <v>13788</v>
      </c>
      <c r="C839" t="s">
        <v>2751</v>
      </c>
      <c r="D839" t="s">
        <v>8529</v>
      </c>
      <c r="E839" s="1" t="s">
        <v>3061</v>
      </c>
      <c r="F839" t="s">
        <v>11761</v>
      </c>
      <c r="G839" t="s">
        <v>13755</v>
      </c>
      <c r="H839">
        <v>38</v>
      </c>
      <c r="I839">
        <v>0</v>
      </c>
      <c r="J839" s="2">
        <f t="shared" si="13"/>
        <v>0</v>
      </c>
      <c r="K839">
        <v>0</v>
      </c>
    </row>
    <row r="840" spans="2:11" ht="15" hidden="1" x14ac:dyDescent="0.25">
      <c r="B840" t="s">
        <v>13788</v>
      </c>
      <c r="C840" t="s">
        <v>2751</v>
      </c>
      <c r="D840" t="s">
        <v>8287</v>
      </c>
      <c r="E840" s="1" t="s">
        <v>3062</v>
      </c>
      <c r="F840" t="s">
        <v>8563</v>
      </c>
      <c r="G840" t="s">
        <v>13755</v>
      </c>
      <c r="H840">
        <v>80</v>
      </c>
      <c r="I840">
        <v>80</v>
      </c>
      <c r="J840" s="2">
        <f t="shared" si="13"/>
        <v>1</v>
      </c>
      <c r="K840">
        <v>75</v>
      </c>
    </row>
    <row r="841" spans="2:11" ht="15" hidden="1" x14ac:dyDescent="0.25">
      <c r="B841" t="s">
        <v>13788</v>
      </c>
      <c r="C841" t="s">
        <v>2751</v>
      </c>
      <c r="D841" t="s">
        <v>8287</v>
      </c>
      <c r="E841" s="1" t="s">
        <v>3063</v>
      </c>
      <c r="F841" t="s">
        <v>14541</v>
      </c>
      <c r="G841" t="s">
        <v>13755</v>
      </c>
      <c r="H841">
        <v>107</v>
      </c>
      <c r="I841">
        <v>0</v>
      </c>
      <c r="J841" s="2">
        <f t="shared" si="13"/>
        <v>0</v>
      </c>
      <c r="K841">
        <v>0</v>
      </c>
    </row>
    <row r="842" spans="2:11" ht="15" hidden="1" x14ac:dyDescent="0.25">
      <c r="B842" t="s">
        <v>13788</v>
      </c>
      <c r="C842" t="s">
        <v>2751</v>
      </c>
      <c r="D842" t="s">
        <v>8333</v>
      </c>
      <c r="E842" s="1" t="s">
        <v>3064</v>
      </c>
      <c r="F842" t="s">
        <v>10227</v>
      </c>
      <c r="G842" t="s">
        <v>13755</v>
      </c>
      <c r="H842">
        <v>23</v>
      </c>
      <c r="I842">
        <v>23</v>
      </c>
      <c r="J842" s="2">
        <f t="shared" ref="J842:J905" si="14">I842/H842</f>
        <v>1</v>
      </c>
      <c r="K842">
        <v>18</v>
      </c>
    </row>
    <row r="843" spans="2:11" ht="15" hidden="1" x14ac:dyDescent="0.25">
      <c r="B843" t="s">
        <v>13788</v>
      </c>
      <c r="C843" t="s">
        <v>2751</v>
      </c>
      <c r="D843" t="s">
        <v>8416</v>
      </c>
      <c r="E843" s="1" t="s">
        <v>3065</v>
      </c>
      <c r="F843" t="s">
        <v>9473</v>
      </c>
      <c r="G843" t="s">
        <v>13755</v>
      </c>
      <c r="H843">
        <v>57</v>
      </c>
      <c r="I843">
        <v>57</v>
      </c>
      <c r="J843" s="2">
        <f t="shared" si="14"/>
        <v>1</v>
      </c>
      <c r="K843">
        <v>19</v>
      </c>
    </row>
    <row r="844" spans="2:11" ht="15" hidden="1" x14ac:dyDescent="0.25">
      <c r="B844" t="s">
        <v>13788</v>
      </c>
      <c r="C844" t="s">
        <v>2751</v>
      </c>
      <c r="D844" t="s">
        <v>8403</v>
      </c>
      <c r="E844" s="1" t="s">
        <v>3066</v>
      </c>
      <c r="F844" t="s">
        <v>9439</v>
      </c>
      <c r="G844" t="s">
        <v>13755</v>
      </c>
      <c r="H844">
        <v>30</v>
      </c>
      <c r="I844">
        <v>30</v>
      </c>
      <c r="J844" s="2">
        <f t="shared" si="14"/>
        <v>1</v>
      </c>
      <c r="K844">
        <v>16</v>
      </c>
    </row>
    <row r="845" spans="2:11" ht="15" hidden="1" x14ac:dyDescent="0.25">
      <c r="B845" t="s">
        <v>13788</v>
      </c>
      <c r="C845" t="s">
        <v>2751</v>
      </c>
      <c r="D845" t="s">
        <v>8403</v>
      </c>
      <c r="E845" s="1" t="s">
        <v>3067</v>
      </c>
      <c r="F845" t="s">
        <v>8848</v>
      </c>
      <c r="G845" t="s">
        <v>13755</v>
      </c>
      <c r="H845">
        <v>59</v>
      </c>
      <c r="I845">
        <v>74</v>
      </c>
      <c r="J845" s="2">
        <f t="shared" si="14"/>
        <v>1.2542372881355932</v>
      </c>
      <c r="K845">
        <v>22</v>
      </c>
    </row>
    <row r="846" spans="2:11" ht="15" hidden="1" x14ac:dyDescent="0.25">
      <c r="B846" t="s">
        <v>13788</v>
      </c>
      <c r="C846" t="s">
        <v>2751</v>
      </c>
      <c r="D846" t="s">
        <v>8817</v>
      </c>
      <c r="E846" s="1" t="s">
        <v>3068</v>
      </c>
      <c r="F846" t="s">
        <v>8431</v>
      </c>
      <c r="G846" t="s">
        <v>13755</v>
      </c>
      <c r="H846">
        <v>21</v>
      </c>
      <c r="I846">
        <v>0</v>
      </c>
      <c r="J846" s="2">
        <f t="shared" si="14"/>
        <v>0</v>
      </c>
      <c r="K846">
        <v>0</v>
      </c>
    </row>
    <row r="847" spans="2:11" ht="15" hidden="1" x14ac:dyDescent="0.25">
      <c r="B847" t="s">
        <v>13788</v>
      </c>
      <c r="C847" t="s">
        <v>2751</v>
      </c>
      <c r="D847" t="s">
        <v>8287</v>
      </c>
      <c r="E847" s="1" t="s">
        <v>3069</v>
      </c>
      <c r="F847" t="s">
        <v>10738</v>
      </c>
      <c r="G847" t="s">
        <v>13755</v>
      </c>
      <c r="H847">
        <v>59</v>
      </c>
      <c r="I847">
        <v>59</v>
      </c>
      <c r="J847" s="2">
        <f t="shared" si="14"/>
        <v>1</v>
      </c>
      <c r="K847">
        <v>25</v>
      </c>
    </row>
    <row r="848" spans="2:11" ht="15" hidden="1" x14ac:dyDescent="0.25">
      <c r="B848" t="s">
        <v>13788</v>
      </c>
      <c r="C848" t="s">
        <v>2751</v>
      </c>
      <c r="D848" t="s">
        <v>8416</v>
      </c>
      <c r="E848" s="1" t="s">
        <v>3070</v>
      </c>
      <c r="F848" t="s">
        <v>11582</v>
      </c>
      <c r="G848" t="s">
        <v>13755</v>
      </c>
      <c r="H848">
        <v>36</v>
      </c>
      <c r="I848">
        <v>66</v>
      </c>
      <c r="J848" s="2">
        <f t="shared" si="14"/>
        <v>1.8333333333333333</v>
      </c>
      <c r="K848">
        <v>17</v>
      </c>
    </row>
    <row r="849" spans="2:11" ht="15" hidden="1" x14ac:dyDescent="0.25">
      <c r="B849" t="s">
        <v>13788</v>
      </c>
      <c r="C849" t="s">
        <v>2751</v>
      </c>
      <c r="D849" t="s">
        <v>8416</v>
      </c>
      <c r="E849" s="1" t="s">
        <v>3071</v>
      </c>
      <c r="F849" t="s">
        <v>9842</v>
      </c>
      <c r="G849" t="s">
        <v>13755</v>
      </c>
      <c r="H849">
        <v>42</v>
      </c>
      <c r="I849">
        <v>42</v>
      </c>
      <c r="J849" s="2">
        <f t="shared" si="14"/>
        <v>1</v>
      </c>
      <c r="K849">
        <v>25</v>
      </c>
    </row>
    <row r="850" spans="2:11" ht="15" hidden="1" x14ac:dyDescent="0.25">
      <c r="B850" t="s">
        <v>13788</v>
      </c>
      <c r="C850" t="s">
        <v>2751</v>
      </c>
      <c r="D850" t="s">
        <v>8287</v>
      </c>
      <c r="E850" s="1" t="s">
        <v>3072</v>
      </c>
      <c r="F850" t="s">
        <v>9283</v>
      </c>
      <c r="G850" t="s">
        <v>13755</v>
      </c>
      <c r="H850">
        <v>60</v>
      </c>
      <c r="I850">
        <v>60</v>
      </c>
      <c r="J850" s="2">
        <f t="shared" si="14"/>
        <v>1</v>
      </c>
      <c r="K850">
        <v>50</v>
      </c>
    </row>
    <row r="851" spans="2:11" ht="15" hidden="1" x14ac:dyDescent="0.25">
      <c r="B851" t="s">
        <v>13788</v>
      </c>
      <c r="C851" t="s">
        <v>2751</v>
      </c>
      <c r="D851" t="s">
        <v>8416</v>
      </c>
      <c r="E851" s="1" t="s">
        <v>3073</v>
      </c>
      <c r="F851" t="s">
        <v>10869</v>
      </c>
      <c r="G851" t="s">
        <v>13755</v>
      </c>
      <c r="H851">
        <v>35</v>
      </c>
      <c r="I851">
        <v>0</v>
      </c>
      <c r="J851" s="2">
        <f t="shared" si="14"/>
        <v>0</v>
      </c>
      <c r="K851">
        <v>0</v>
      </c>
    </row>
    <row r="852" spans="2:11" ht="15" hidden="1" x14ac:dyDescent="0.25">
      <c r="B852" t="s">
        <v>13788</v>
      </c>
      <c r="C852" t="s">
        <v>2751</v>
      </c>
      <c r="D852" t="s">
        <v>8416</v>
      </c>
      <c r="E852" s="1" t="s">
        <v>3074</v>
      </c>
      <c r="F852" t="s">
        <v>10662</v>
      </c>
      <c r="G852" t="s">
        <v>13755</v>
      </c>
      <c r="H852">
        <v>48</v>
      </c>
      <c r="I852">
        <v>78</v>
      </c>
      <c r="J852" s="2">
        <f t="shared" si="14"/>
        <v>1.625</v>
      </c>
      <c r="K852">
        <v>0</v>
      </c>
    </row>
    <row r="853" spans="2:11" ht="15" hidden="1" x14ac:dyDescent="0.25">
      <c r="B853" t="s">
        <v>13788</v>
      </c>
      <c r="C853" t="s">
        <v>2751</v>
      </c>
      <c r="D853" t="s">
        <v>8529</v>
      </c>
      <c r="E853" s="1" t="s">
        <v>3075</v>
      </c>
      <c r="F853" t="s">
        <v>8885</v>
      </c>
      <c r="G853" t="s">
        <v>13755</v>
      </c>
      <c r="H853">
        <v>49</v>
      </c>
      <c r="I853">
        <v>34</v>
      </c>
      <c r="J853" s="2">
        <f t="shared" si="14"/>
        <v>0.69387755102040816</v>
      </c>
      <c r="K853">
        <v>0</v>
      </c>
    </row>
    <row r="854" spans="2:11" ht="15" hidden="1" x14ac:dyDescent="0.25">
      <c r="B854" t="s">
        <v>13788</v>
      </c>
      <c r="C854" t="s">
        <v>2751</v>
      </c>
      <c r="D854" t="s">
        <v>8416</v>
      </c>
      <c r="E854" s="1" t="s">
        <v>3076</v>
      </c>
      <c r="F854" t="s">
        <v>12675</v>
      </c>
      <c r="G854" t="s">
        <v>13755</v>
      </c>
      <c r="H854">
        <v>29</v>
      </c>
      <c r="I854">
        <v>59</v>
      </c>
      <c r="J854" s="2">
        <f t="shared" si="14"/>
        <v>2.0344827586206895</v>
      </c>
      <c r="K854">
        <v>10</v>
      </c>
    </row>
    <row r="855" spans="2:11" ht="15" hidden="1" x14ac:dyDescent="0.25">
      <c r="B855" t="s">
        <v>13788</v>
      </c>
      <c r="C855" t="s">
        <v>2751</v>
      </c>
      <c r="D855" t="s">
        <v>8287</v>
      </c>
      <c r="E855" s="1" t="s">
        <v>3077</v>
      </c>
      <c r="F855" t="s">
        <v>11685</v>
      </c>
      <c r="G855" t="s">
        <v>13755</v>
      </c>
      <c r="H855">
        <v>27</v>
      </c>
      <c r="I855">
        <v>30</v>
      </c>
      <c r="J855" s="2">
        <f t="shared" si="14"/>
        <v>1.1111111111111112</v>
      </c>
      <c r="K855">
        <v>0</v>
      </c>
    </row>
    <row r="856" spans="2:11" ht="15" hidden="1" x14ac:dyDescent="0.25">
      <c r="B856" t="s">
        <v>13788</v>
      </c>
      <c r="C856" t="s">
        <v>2751</v>
      </c>
      <c r="D856" t="s">
        <v>8287</v>
      </c>
      <c r="E856" s="1" t="s">
        <v>3078</v>
      </c>
      <c r="F856" t="s">
        <v>8994</v>
      </c>
      <c r="G856" t="s">
        <v>13755</v>
      </c>
      <c r="H856">
        <v>44</v>
      </c>
      <c r="I856">
        <v>29</v>
      </c>
      <c r="J856" s="2">
        <f t="shared" si="14"/>
        <v>0.65909090909090906</v>
      </c>
      <c r="K856">
        <v>0</v>
      </c>
    </row>
    <row r="857" spans="2:11" ht="15" hidden="1" x14ac:dyDescent="0.25">
      <c r="B857" t="s">
        <v>13788</v>
      </c>
      <c r="C857" t="s">
        <v>2751</v>
      </c>
      <c r="D857" t="s">
        <v>8287</v>
      </c>
      <c r="E857" s="1" t="s">
        <v>3079</v>
      </c>
      <c r="F857" t="s">
        <v>10207</v>
      </c>
      <c r="G857" t="s">
        <v>13755</v>
      </c>
      <c r="H857">
        <v>166</v>
      </c>
      <c r="I857">
        <v>166</v>
      </c>
      <c r="J857" s="2">
        <f t="shared" si="14"/>
        <v>1</v>
      </c>
      <c r="K857">
        <v>153</v>
      </c>
    </row>
    <row r="858" spans="2:11" ht="15" hidden="1" x14ac:dyDescent="0.25">
      <c r="B858" t="s">
        <v>13788</v>
      </c>
      <c r="C858" t="s">
        <v>2751</v>
      </c>
      <c r="D858" t="s">
        <v>8416</v>
      </c>
      <c r="E858" s="1" t="s">
        <v>3080</v>
      </c>
      <c r="F858" t="s">
        <v>9428</v>
      </c>
      <c r="G858" t="s">
        <v>13755</v>
      </c>
      <c r="H858">
        <v>13</v>
      </c>
      <c r="I858">
        <v>0</v>
      </c>
      <c r="J858" s="2">
        <f t="shared" si="14"/>
        <v>0</v>
      </c>
      <c r="K858">
        <v>0</v>
      </c>
    </row>
    <row r="859" spans="2:11" ht="15" hidden="1" x14ac:dyDescent="0.25">
      <c r="B859" t="s">
        <v>13788</v>
      </c>
      <c r="C859" t="s">
        <v>2751</v>
      </c>
      <c r="D859" t="s">
        <v>8333</v>
      </c>
      <c r="E859" s="1" t="s">
        <v>3081</v>
      </c>
      <c r="F859" t="s">
        <v>13580</v>
      </c>
      <c r="G859" t="s">
        <v>13755</v>
      </c>
      <c r="H859">
        <v>14</v>
      </c>
      <c r="I859">
        <v>0</v>
      </c>
      <c r="J859" s="2">
        <f t="shared" si="14"/>
        <v>0</v>
      </c>
      <c r="K859">
        <v>0</v>
      </c>
    </row>
    <row r="860" spans="2:11" ht="15" hidden="1" x14ac:dyDescent="0.25">
      <c r="B860" t="s">
        <v>13788</v>
      </c>
      <c r="C860" t="s">
        <v>2751</v>
      </c>
      <c r="D860" t="s">
        <v>8432</v>
      </c>
      <c r="E860" s="1" t="s">
        <v>6988</v>
      </c>
      <c r="F860" t="s">
        <v>10143</v>
      </c>
      <c r="G860" t="s">
        <v>13756</v>
      </c>
      <c r="H860">
        <v>72</v>
      </c>
      <c r="I860">
        <v>16</v>
      </c>
      <c r="J860" s="2">
        <f t="shared" si="14"/>
        <v>0.22222222222222221</v>
      </c>
      <c r="K860">
        <v>0</v>
      </c>
    </row>
    <row r="861" spans="2:11" ht="15" hidden="1" x14ac:dyDescent="0.25">
      <c r="B861" t="s">
        <v>13788</v>
      </c>
      <c r="C861" t="s">
        <v>2751</v>
      </c>
      <c r="D861" t="s">
        <v>8333</v>
      </c>
      <c r="E861" s="1" t="s">
        <v>6989</v>
      </c>
      <c r="F861" t="s">
        <v>12883</v>
      </c>
      <c r="G861" t="s">
        <v>13756</v>
      </c>
      <c r="H861">
        <v>55</v>
      </c>
      <c r="I861">
        <v>80</v>
      </c>
      <c r="J861" s="2">
        <f t="shared" si="14"/>
        <v>1.4545454545454546</v>
      </c>
      <c r="K861">
        <v>8</v>
      </c>
    </row>
    <row r="862" spans="2:11" ht="15" hidden="1" x14ac:dyDescent="0.25">
      <c r="B862" t="s">
        <v>13788</v>
      </c>
      <c r="C862" t="s">
        <v>2751</v>
      </c>
      <c r="D862" t="s">
        <v>8333</v>
      </c>
      <c r="E862" s="1" t="s">
        <v>3255</v>
      </c>
      <c r="F862" t="s">
        <v>12875</v>
      </c>
      <c r="G862" t="s">
        <v>13756</v>
      </c>
      <c r="H862">
        <v>117</v>
      </c>
      <c r="I862">
        <v>172</v>
      </c>
      <c r="J862" s="2">
        <f t="shared" si="14"/>
        <v>1.4700854700854702</v>
      </c>
      <c r="K862">
        <v>0</v>
      </c>
    </row>
    <row r="863" spans="2:11" ht="15" hidden="1" x14ac:dyDescent="0.25">
      <c r="B863" t="s">
        <v>13788</v>
      </c>
      <c r="C863" t="s">
        <v>2751</v>
      </c>
      <c r="D863" t="s">
        <v>8416</v>
      </c>
      <c r="E863" s="1" t="s">
        <v>3310</v>
      </c>
      <c r="F863" t="s">
        <v>14548</v>
      </c>
      <c r="G863" t="s">
        <v>13756</v>
      </c>
      <c r="H863">
        <v>41</v>
      </c>
      <c r="I863">
        <v>0</v>
      </c>
      <c r="J863" s="2">
        <f t="shared" si="14"/>
        <v>0</v>
      </c>
      <c r="K863">
        <v>0</v>
      </c>
    </row>
    <row r="864" spans="2:11" ht="15" hidden="1" x14ac:dyDescent="0.25">
      <c r="B864" t="s">
        <v>13788</v>
      </c>
      <c r="C864" t="s">
        <v>2751</v>
      </c>
      <c r="D864" t="s">
        <v>8287</v>
      </c>
      <c r="E864" s="1" t="s">
        <v>6990</v>
      </c>
      <c r="F864" t="s">
        <v>10983</v>
      </c>
      <c r="G864" t="s">
        <v>13756</v>
      </c>
      <c r="H864">
        <v>33</v>
      </c>
      <c r="I864">
        <v>58</v>
      </c>
      <c r="J864" s="2">
        <f t="shared" si="14"/>
        <v>1.7575757575757576</v>
      </c>
      <c r="K864">
        <v>8</v>
      </c>
    </row>
    <row r="865" spans="2:11" ht="15" hidden="1" x14ac:dyDescent="0.25">
      <c r="B865" t="s">
        <v>13788</v>
      </c>
      <c r="C865" t="s">
        <v>2751</v>
      </c>
      <c r="D865" t="s">
        <v>8287</v>
      </c>
      <c r="E865" s="1" t="s">
        <v>6991</v>
      </c>
      <c r="F865" t="s">
        <v>11166</v>
      </c>
      <c r="G865" t="s">
        <v>13756</v>
      </c>
      <c r="H865">
        <v>104</v>
      </c>
      <c r="I865">
        <v>134</v>
      </c>
      <c r="J865" s="2">
        <f t="shared" si="14"/>
        <v>1.2884615384615385</v>
      </c>
      <c r="K865">
        <v>78</v>
      </c>
    </row>
    <row r="866" spans="2:11" ht="15" hidden="1" x14ac:dyDescent="0.25">
      <c r="B866" t="s">
        <v>13788</v>
      </c>
      <c r="C866" t="s">
        <v>2751</v>
      </c>
      <c r="D866" t="s">
        <v>8529</v>
      </c>
      <c r="E866" s="1" t="s">
        <v>7034</v>
      </c>
      <c r="F866" t="s">
        <v>14577</v>
      </c>
      <c r="G866" t="s">
        <v>13756</v>
      </c>
      <c r="H866">
        <v>33</v>
      </c>
      <c r="I866">
        <v>0</v>
      </c>
      <c r="J866" s="2">
        <f t="shared" si="14"/>
        <v>0</v>
      </c>
      <c r="K866">
        <v>0</v>
      </c>
    </row>
    <row r="867" spans="2:11" ht="15" hidden="1" x14ac:dyDescent="0.25">
      <c r="B867" t="s">
        <v>13788</v>
      </c>
      <c r="C867" t="s">
        <v>2751</v>
      </c>
      <c r="D867" t="s">
        <v>8287</v>
      </c>
      <c r="E867" s="1" t="s">
        <v>7035</v>
      </c>
      <c r="F867" t="s">
        <v>13208</v>
      </c>
      <c r="G867" t="s">
        <v>13756</v>
      </c>
      <c r="H867">
        <v>72</v>
      </c>
      <c r="I867">
        <v>92</v>
      </c>
      <c r="J867" s="2">
        <f t="shared" si="14"/>
        <v>1.2777777777777777</v>
      </c>
      <c r="K867">
        <v>38</v>
      </c>
    </row>
    <row r="868" spans="2:11" ht="15" hidden="1" x14ac:dyDescent="0.25">
      <c r="B868" t="s">
        <v>13788</v>
      </c>
      <c r="C868" t="s">
        <v>2751</v>
      </c>
      <c r="D868" t="s">
        <v>8529</v>
      </c>
      <c r="E868" s="1" t="s">
        <v>7036</v>
      </c>
      <c r="F868" t="s">
        <v>9368</v>
      </c>
      <c r="G868" t="s">
        <v>13756</v>
      </c>
      <c r="H868">
        <v>41</v>
      </c>
      <c r="I868">
        <v>66</v>
      </c>
      <c r="J868" s="2">
        <f t="shared" si="14"/>
        <v>1.6097560975609757</v>
      </c>
      <c r="K868">
        <v>20</v>
      </c>
    </row>
    <row r="869" spans="2:11" ht="15" hidden="1" x14ac:dyDescent="0.25">
      <c r="B869" t="s">
        <v>13788</v>
      </c>
      <c r="C869" t="s">
        <v>2751</v>
      </c>
      <c r="D869" t="s">
        <v>8416</v>
      </c>
      <c r="E869" s="1" t="s">
        <v>7037</v>
      </c>
      <c r="F869" t="s">
        <v>10302</v>
      </c>
      <c r="G869" t="s">
        <v>13756</v>
      </c>
      <c r="H869">
        <v>38</v>
      </c>
      <c r="I869">
        <v>48</v>
      </c>
      <c r="J869" s="2">
        <f t="shared" si="14"/>
        <v>1.263157894736842</v>
      </c>
      <c r="K869">
        <v>20</v>
      </c>
    </row>
    <row r="870" spans="2:11" ht="15" hidden="1" x14ac:dyDescent="0.25">
      <c r="B870" t="s">
        <v>13788</v>
      </c>
      <c r="C870" t="s">
        <v>2751</v>
      </c>
      <c r="D870" t="s">
        <v>8529</v>
      </c>
      <c r="E870" s="1" t="s">
        <v>7038</v>
      </c>
      <c r="F870" t="s">
        <v>14591</v>
      </c>
      <c r="G870" t="s">
        <v>13756</v>
      </c>
      <c r="H870">
        <v>39</v>
      </c>
      <c r="I870">
        <v>0</v>
      </c>
      <c r="J870" s="2">
        <f t="shared" si="14"/>
        <v>0</v>
      </c>
      <c r="K870">
        <v>0</v>
      </c>
    </row>
    <row r="871" spans="2:11" ht="15" hidden="1" x14ac:dyDescent="0.25">
      <c r="B871" t="s">
        <v>13788</v>
      </c>
      <c r="C871" t="s">
        <v>2751</v>
      </c>
      <c r="D871" t="s">
        <v>8529</v>
      </c>
      <c r="E871" s="1" t="s">
        <v>3287</v>
      </c>
      <c r="F871" t="s">
        <v>12711</v>
      </c>
      <c r="G871" t="s">
        <v>13756</v>
      </c>
      <c r="H871">
        <v>35</v>
      </c>
      <c r="I871">
        <v>60</v>
      </c>
      <c r="J871" s="2">
        <f t="shared" si="14"/>
        <v>1.7142857142857142</v>
      </c>
      <c r="K871">
        <v>16</v>
      </c>
    </row>
    <row r="872" spans="2:11" ht="15" hidden="1" x14ac:dyDescent="0.25">
      <c r="B872" t="s">
        <v>13788</v>
      </c>
      <c r="C872" t="s">
        <v>2751</v>
      </c>
      <c r="D872" t="s">
        <v>8529</v>
      </c>
      <c r="E872" s="1" t="s">
        <v>7039</v>
      </c>
      <c r="F872" t="s">
        <v>10176</v>
      </c>
      <c r="G872" t="s">
        <v>13756</v>
      </c>
      <c r="H872">
        <v>56</v>
      </c>
      <c r="I872">
        <v>66</v>
      </c>
      <c r="J872" s="2">
        <f t="shared" si="14"/>
        <v>1.1785714285714286</v>
      </c>
      <c r="K872">
        <v>32</v>
      </c>
    </row>
    <row r="873" spans="2:11" ht="15" hidden="1" x14ac:dyDescent="0.25">
      <c r="B873" t="s">
        <v>13788</v>
      </c>
      <c r="C873" t="s">
        <v>2751</v>
      </c>
      <c r="D873" t="s">
        <v>8529</v>
      </c>
      <c r="E873" s="1" t="s">
        <v>7040</v>
      </c>
      <c r="F873" t="s">
        <v>11511</v>
      </c>
      <c r="G873" t="s">
        <v>13756</v>
      </c>
      <c r="H873">
        <v>38</v>
      </c>
      <c r="I873">
        <v>48</v>
      </c>
      <c r="J873" s="2">
        <f t="shared" si="14"/>
        <v>1.263157894736842</v>
      </c>
      <c r="K873">
        <v>0</v>
      </c>
    </row>
    <row r="874" spans="2:11" ht="15" hidden="1" x14ac:dyDescent="0.25">
      <c r="B874" t="s">
        <v>13788</v>
      </c>
      <c r="C874" t="s">
        <v>2751</v>
      </c>
      <c r="D874" t="s">
        <v>8529</v>
      </c>
      <c r="E874" s="1" t="s">
        <v>7041</v>
      </c>
      <c r="F874" t="s">
        <v>11557</v>
      </c>
      <c r="G874" t="s">
        <v>13756</v>
      </c>
      <c r="H874">
        <v>58</v>
      </c>
      <c r="I874">
        <v>98</v>
      </c>
      <c r="J874" s="2">
        <f t="shared" si="14"/>
        <v>1.6896551724137931</v>
      </c>
      <c r="K874">
        <v>0</v>
      </c>
    </row>
    <row r="875" spans="2:11" ht="15" hidden="1" x14ac:dyDescent="0.25">
      <c r="B875" t="s">
        <v>13788</v>
      </c>
      <c r="C875" t="s">
        <v>2751</v>
      </c>
      <c r="D875" t="s">
        <v>8529</v>
      </c>
      <c r="E875" s="1" t="s">
        <v>7042</v>
      </c>
      <c r="F875" t="s">
        <v>11016</v>
      </c>
      <c r="G875" t="s">
        <v>13756</v>
      </c>
      <c r="H875">
        <v>37</v>
      </c>
      <c r="I875">
        <v>62</v>
      </c>
      <c r="J875" s="2">
        <f t="shared" si="14"/>
        <v>1.6756756756756757</v>
      </c>
      <c r="K875">
        <v>12</v>
      </c>
    </row>
    <row r="876" spans="2:11" ht="15" hidden="1" x14ac:dyDescent="0.25">
      <c r="B876" t="s">
        <v>13788</v>
      </c>
      <c r="C876" t="s">
        <v>2751</v>
      </c>
      <c r="D876" t="s">
        <v>8287</v>
      </c>
      <c r="E876" s="1" t="s">
        <v>7647</v>
      </c>
      <c r="F876" t="s">
        <v>11444</v>
      </c>
      <c r="G876" t="s">
        <v>13756</v>
      </c>
      <c r="H876">
        <v>212</v>
      </c>
      <c r="I876">
        <v>212</v>
      </c>
      <c r="J876" s="2">
        <f t="shared" si="14"/>
        <v>1</v>
      </c>
      <c r="K876">
        <v>0</v>
      </c>
    </row>
    <row r="877" spans="2:11" ht="15" hidden="1" x14ac:dyDescent="0.25">
      <c r="B877" t="s">
        <v>13788</v>
      </c>
      <c r="C877" t="s">
        <v>2751</v>
      </c>
      <c r="D877" t="s">
        <v>8529</v>
      </c>
      <c r="E877" s="1" t="s">
        <v>3288</v>
      </c>
      <c r="F877" t="s">
        <v>14590</v>
      </c>
      <c r="G877" t="s">
        <v>13756</v>
      </c>
      <c r="H877">
        <v>76</v>
      </c>
      <c r="I877">
        <v>0</v>
      </c>
      <c r="J877" s="2">
        <f t="shared" si="14"/>
        <v>0</v>
      </c>
      <c r="K877">
        <v>0</v>
      </c>
    </row>
    <row r="878" spans="2:11" ht="15" hidden="1" x14ac:dyDescent="0.25">
      <c r="B878" t="s">
        <v>13788</v>
      </c>
      <c r="C878" t="s">
        <v>2751</v>
      </c>
      <c r="D878" t="s">
        <v>12860</v>
      </c>
      <c r="E878" s="1" t="s">
        <v>3300</v>
      </c>
      <c r="F878" t="s">
        <v>9337</v>
      </c>
      <c r="G878" t="s">
        <v>13756</v>
      </c>
      <c r="H878">
        <v>135</v>
      </c>
      <c r="I878">
        <v>214</v>
      </c>
      <c r="J878" s="2">
        <f t="shared" si="14"/>
        <v>1.5851851851851853</v>
      </c>
      <c r="K878">
        <v>98</v>
      </c>
    </row>
    <row r="879" spans="2:11" ht="15" hidden="1" x14ac:dyDescent="0.25">
      <c r="B879" t="s">
        <v>13788</v>
      </c>
      <c r="C879" t="s">
        <v>2751</v>
      </c>
      <c r="D879" t="s">
        <v>8416</v>
      </c>
      <c r="E879" s="1" t="s">
        <v>7043</v>
      </c>
      <c r="F879" t="s">
        <v>11338</v>
      </c>
      <c r="G879" t="s">
        <v>13756</v>
      </c>
      <c r="H879">
        <v>46</v>
      </c>
      <c r="I879">
        <v>44</v>
      </c>
      <c r="J879" s="2">
        <f t="shared" si="14"/>
        <v>0.95652173913043481</v>
      </c>
      <c r="K879">
        <v>26</v>
      </c>
    </row>
    <row r="880" spans="2:11" ht="15" hidden="1" x14ac:dyDescent="0.25">
      <c r="B880" t="s">
        <v>13788</v>
      </c>
      <c r="C880" t="s">
        <v>2751</v>
      </c>
      <c r="D880" t="s">
        <v>8817</v>
      </c>
      <c r="E880" s="1" t="s">
        <v>3330</v>
      </c>
      <c r="F880" t="s">
        <v>9526</v>
      </c>
      <c r="G880" t="s">
        <v>13756</v>
      </c>
      <c r="H880">
        <v>68</v>
      </c>
      <c r="I880">
        <v>104</v>
      </c>
      <c r="J880" s="2">
        <f t="shared" si="14"/>
        <v>1.5294117647058822</v>
      </c>
      <c r="K880">
        <v>46</v>
      </c>
    </row>
    <row r="881" spans="2:11" ht="15" hidden="1" x14ac:dyDescent="0.25">
      <c r="B881" t="s">
        <v>13788</v>
      </c>
      <c r="C881" t="s">
        <v>2751</v>
      </c>
      <c r="D881" t="s">
        <v>8287</v>
      </c>
      <c r="E881" s="1" t="s">
        <v>7044</v>
      </c>
      <c r="F881" t="s">
        <v>14545</v>
      </c>
      <c r="G881" t="s">
        <v>13756</v>
      </c>
      <c r="H881">
        <v>26</v>
      </c>
      <c r="I881">
        <v>0</v>
      </c>
      <c r="J881" s="2">
        <f t="shared" si="14"/>
        <v>0</v>
      </c>
      <c r="K881">
        <v>0</v>
      </c>
    </row>
    <row r="882" spans="2:11" ht="15" hidden="1" x14ac:dyDescent="0.25">
      <c r="B882" t="s">
        <v>13788</v>
      </c>
      <c r="C882" t="s">
        <v>2751</v>
      </c>
      <c r="D882" t="s">
        <v>8287</v>
      </c>
      <c r="E882" s="1" t="s">
        <v>7045</v>
      </c>
      <c r="F882" t="s">
        <v>9612</v>
      </c>
      <c r="G882" t="s">
        <v>13756</v>
      </c>
      <c r="H882">
        <v>48</v>
      </c>
      <c r="I882">
        <v>58</v>
      </c>
      <c r="J882" s="2">
        <f t="shared" si="14"/>
        <v>1.2083333333333333</v>
      </c>
      <c r="K882">
        <v>28</v>
      </c>
    </row>
    <row r="883" spans="2:11" ht="15" hidden="1" x14ac:dyDescent="0.25">
      <c r="B883" t="s">
        <v>13788</v>
      </c>
      <c r="C883" t="s">
        <v>2751</v>
      </c>
      <c r="D883" t="s">
        <v>8346</v>
      </c>
      <c r="E883" s="1" t="s">
        <v>3336</v>
      </c>
      <c r="F883" t="s">
        <v>10238</v>
      </c>
      <c r="G883" t="s">
        <v>13756</v>
      </c>
      <c r="H883">
        <v>52</v>
      </c>
      <c r="I883">
        <v>90</v>
      </c>
      <c r="J883" s="2">
        <f t="shared" si="14"/>
        <v>1.7307692307692308</v>
      </c>
      <c r="K883">
        <v>26</v>
      </c>
    </row>
    <row r="884" spans="2:11" ht="15" hidden="1" x14ac:dyDescent="0.25">
      <c r="B884" t="s">
        <v>13788</v>
      </c>
      <c r="C884" t="s">
        <v>2751</v>
      </c>
      <c r="D884" t="s">
        <v>8529</v>
      </c>
      <c r="E884" s="1" t="s">
        <v>7046</v>
      </c>
      <c r="F884" t="s">
        <v>10781</v>
      </c>
      <c r="G884" t="s">
        <v>13756</v>
      </c>
      <c r="H884">
        <v>43</v>
      </c>
      <c r="I884">
        <v>26</v>
      </c>
      <c r="J884" s="2">
        <f t="shared" si="14"/>
        <v>0.60465116279069764</v>
      </c>
      <c r="K884">
        <v>0</v>
      </c>
    </row>
    <row r="885" spans="2:11" ht="15" hidden="1" x14ac:dyDescent="0.25">
      <c r="B885" t="s">
        <v>13788</v>
      </c>
      <c r="C885" t="s">
        <v>2751</v>
      </c>
      <c r="D885" t="s">
        <v>8333</v>
      </c>
      <c r="E885" s="1" t="s">
        <v>7047</v>
      </c>
      <c r="F885" t="s">
        <v>14603</v>
      </c>
      <c r="G885" t="s">
        <v>13756</v>
      </c>
      <c r="H885">
        <v>64</v>
      </c>
      <c r="I885">
        <v>0</v>
      </c>
      <c r="J885" s="2">
        <f t="shared" si="14"/>
        <v>0</v>
      </c>
      <c r="K885">
        <v>0</v>
      </c>
    </row>
    <row r="886" spans="2:11" ht="15" hidden="1" x14ac:dyDescent="0.25">
      <c r="B886" t="s">
        <v>13788</v>
      </c>
      <c r="C886" t="s">
        <v>2751</v>
      </c>
      <c r="D886" t="s">
        <v>8817</v>
      </c>
      <c r="E886" s="1" t="s">
        <v>7048</v>
      </c>
      <c r="F886" t="s">
        <v>12799</v>
      </c>
      <c r="G886" t="s">
        <v>13756</v>
      </c>
      <c r="H886">
        <v>60</v>
      </c>
      <c r="I886">
        <v>100</v>
      </c>
      <c r="J886" s="2">
        <f t="shared" si="14"/>
        <v>1.6666666666666667</v>
      </c>
      <c r="K886">
        <v>34</v>
      </c>
    </row>
    <row r="887" spans="2:11" ht="15" hidden="1" x14ac:dyDescent="0.25">
      <c r="B887" t="s">
        <v>13788</v>
      </c>
      <c r="C887" t="s">
        <v>2751</v>
      </c>
      <c r="D887" t="s">
        <v>8333</v>
      </c>
      <c r="E887" s="1" t="s">
        <v>3207</v>
      </c>
      <c r="F887" t="s">
        <v>8758</v>
      </c>
      <c r="G887" t="s">
        <v>13758</v>
      </c>
      <c r="H887">
        <v>96</v>
      </c>
      <c r="I887">
        <v>92</v>
      </c>
      <c r="J887" s="2">
        <f t="shared" si="14"/>
        <v>0.95833333333333337</v>
      </c>
      <c r="K887">
        <v>0</v>
      </c>
    </row>
    <row r="888" spans="2:11" ht="15" hidden="1" x14ac:dyDescent="0.25">
      <c r="B888" t="s">
        <v>13788</v>
      </c>
      <c r="C888" t="s">
        <v>2751</v>
      </c>
      <c r="D888" t="s">
        <v>8529</v>
      </c>
      <c r="E888" s="1" t="s">
        <v>3215</v>
      </c>
      <c r="F888" t="s">
        <v>9359</v>
      </c>
      <c r="G888" t="s">
        <v>13758</v>
      </c>
      <c r="H888">
        <v>236</v>
      </c>
      <c r="I888">
        <v>236</v>
      </c>
      <c r="J888" s="2">
        <f t="shared" si="14"/>
        <v>1</v>
      </c>
      <c r="K888">
        <v>220</v>
      </c>
    </row>
    <row r="889" spans="2:11" ht="15" hidden="1" x14ac:dyDescent="0.25">
      <c r="B889" t="s">
        <v>13788</v>
      </c>
      <c r="C889" t="s">
        <v>2751</v>
      </c>
      <c r="D889" t="s">
        <v>10978</v>
      </c>
      <c r="E889" s="1" t="s">
        <v>7961</v>
      </c>
      <c r="F889" t="s">
        <v>9158</v>
      </c>
      <c r="G889" t="s">
        <v>13758</v>
      </c>
      <c r="H889">
        <v>372</v>
      </c>
      <c r="I889">
        <v>0</v>
      </c>
      <c r="J889" s="2">
        <f t="shared" si="14"/>
        <v>0</v>
      </c>
      <c r="K889">
        <v>0</v>
      </c>
    </row>
    <row r="890" spans="2:11" ht="15" hidden="1" x14ac:dyDescent="0.25">
      <c r="B890" t="s">
        <v>13788</v>
      </c>
      <c r="C890" t="s">
        <v>2751</v>
      </c>
      <c r="D890" t="s">
        <v>8548</v>
      </c>
      <c r="E890" s="1" t="s">
        <v>3246</v>
      </c>
      <c r="F890" t="s">
        <v>14542</v>
      </c>
      <c r="G890" t="s">
        <v>13756</v>
      </c>
      <c r="H890">
        <v>44</v>
      </c>
      <c r="I890">
        <v>0</v>
      </c>
      <c r="J890" s="2">
        <f t="shared" si="14"/>
        <v>0</v>
      </c>
      <c r="K890">
        <v>0</v>
      </c>
    </row>
    <row r="891" spans="2:11" ht="15" hidden="1" x14ac:dyDescent="0.25">
      <c r="B891" t="s">
        <v>13788</v>
      </c>
      <c r="C891" t="s">
        <v>2751</v>
      </c>
      <c r="D891" t="s">
        <v>8287</v>
      </c>
      <c r="E891" s="1" t="s">
        <v>7049</v>
      </c>
      <c r="F891" t="s">
        <v>11781</v>
      </c>
      <c r="G891" t="s">
        <v>13756</v>
      </c>
      <c r="H891">
        <v>105</v>
      </c>
      <c r="I891">
        <v>0</v>
      </c>
      <c r="J891" s="2">
        <f t="shared" si="14"/>
        <v>0</v>
      </c>
      <c r="K891">
        <v>0</v>
      </c>
    </row>
    <row r="892" spans="2:11" ht="15" hidden="1" x14ac:dyDescent="0.25">
      <c r="B892" t="s">
        <v>13788</v>
      </c>
      <c r="C892" t="s">
        <v>2751</v>
      </c>
      <c r="D892" t="s">
        <v>8287</v>
      </c>
      <c r="E892" s="1" t="s">
        <v>3242</v>
      </c>
      <c r="F892" t="s">
        <v>11119</v>
      </c>
      <c r="G892" t="s">
        <v>13756</v>
      </c>
      <c r="H892">
        <v>94</v>
      </c>
      <c r="I892">
        <v>112</v>
      </c>
      <c r="J892" s="2">
        <f t="shared" si="14"/>
        <v>1.1914893617021276</v>
      </c>
      <c r="K892">
        <v>60</v>
      </c>
    </row>
    <row r="893" spans="2:11" ht="15" hidden="1" x14ac:dyDescent="0.25">
      <c r="B893" t="s">
        <v>13788</v>
      </c>
      <c r="C893" t="s">
        <v>2751</v>
      </c>
      <c r="D893" t="s">
        <v>8287</v>
      </c>
      <c r="E893" s="1" t="s">
        <v>7050</v>
      </c>
      <c r="F893" t="s">
        <v>10327</v>
      </c>
      <c r="G893" t="s">
        <v>13756</v>
      </c>
      <c r="H893">
        <v>152</v>
      </c>
      <c r="I893">
        <v>182</v>
      </c>
      <c r="J893" s="2">
        <f t="shared" si="14"/>
        <v>1.1973684210526316</v>
      </c>
      <c r="K893">
        <v>122</v>
      </c>
    </row>
    <row r="894" spans="2:11" ht="15" hidden="1" x14ac:dyDescent="0.25">
      <c r="B894" t="s">
        <v>13788</v>
      </c>
      <c r="C894" t="s">
        <v>2751</v>
      </c>
      <c r="D894" t="s">
        <v>8403</v>
      </c>
      <c r="E894" s="1" t="s">
        <v>7648</v>
      </c>
      <c r="F894" t="s">
        <v>10934</v>
      </c>
      <c r="G894" t="s">
        <v>13756</v>
      </c>
      <c r="H894">
        <v>248</v>
      </c>
      <c r="I894">
        <v>248</v>
      </c>
      <c r="J894" s="2">
        <f t="shared" si="14"/>
        <v>1</v>
      </c>
      <c r="K894">
        <v>0</v>
      </c>
    </row>
    <row r="895" spans="2:11" ht="15" hidden="1" x14ac:dyDescent="0.25">
      <c r="B895" t="s">
        <v>13788</v>
      </c>
      <c r="C895" t="s">
        <v>2751</v>
      </c>
      <c r="D895" t="s">
        <v>8287</v>
      </c>
      <c r="E895" s="1" t="s">
        <v>3082</v>
      </c>
      <c r="F895" t="s">
        <v>13730</v>
      </c>
      <c r="G895" t="s">
        <v>13760</v>
      </c>
      <c r="H895">
        <v>114</v>
      </c>
      <c r="I895">
        <v>114</v>
      </c>
      <c r="J895" s="2">
        <f t="shared" si="14"/>
        <v>1</v>
      </c>
      <c r="K895">
        <v>108</v>
      </c>
    </row>
    <row r="896" spans="2:11" ht="15" hidden="1" x14ac:dyDescent="0.25">
      <c r="B896" t="s">
        <v>13788</v>
      </c>
      <c r="C896" t="s">
        <v>2751</v>
      </c>
      <c r="D896" t="s">
        <v>8287</v>
      </c>
      <c r="E896" s="1" t="s">
        <v>3083</v>
      </c>
      <c r="F896" t="s">
        <v>10139</v>
      </c>
      <c r="G896" t="s">
        <v>13755</v>
      </c>
      <c r="H896">
        <v>25</v>
      </c>
      <c r="I896">
        <v>0</v>
      </c>
      <c r="J896" s="2">
        <f t="shared" si="14"/>
        <v>0</v>
      </c>
      <c r="K896">
        <v>0</v>
      </c>
    </row>
    <row r="897" spans="2:11" ht="15" hidden="1" x14ac:dyDescent="0.25">
      <c r="B897" t="s">
        <v>13788</v>
      </c>
      <c r="C897" t="s">
        <v>2751</v>
      </c>
      <c r="D897" t="s">
        <v>12860</v>
      </c>
      <c r="E897" s="1" t="s">
        <v>3084</v>
      </c>
      <c r="F897" t="s">
        <v>13722</v>
      </c>
      <c r="G897" t="s">
        <v>13755</v>
      </c>
      <c r="H897">
        <v>29</v>
      </c>
      <c r="I897">
        <v>29</v>
      </c>
      <c r="J897" s="2">
        <f t="shared" si="14"/>
        <v>1</v>
      </c>
      <c r="K897">
        <v>21</v>
      </c>
    </row>
    <row r="898" spans="2:11" ht="15" hidden="1" x14ac:dyDescent="0.25">
      <c r="B898" t="s">
        <v>13788</v>
      </c>
      <c r="C898" t="s">
        <v>2751</v>
      </c>
      <c r="D898" t="s">
        <v>8287</v>
      </c>
      <c r="E898" s="1" t="s">
        <v>5197</v>
      </c>
      <c r="F898" t="s">
        <v>12761</v>
      </c>
      <c r="G898" t="s">
        <v>13755</v>
      </c>
      <c r="H898">
        <v>67</v>
      </c>
      <c r="I898">
        <v>0</v>
      </c>
      <c r="J898" s="2">
        <f t="shared" si="14"/>
        <v>0</v>
      </c>
      <c r="K898">
        <v>0</v>
      </c>
    </row>
    <row r="899" spans="2:11" ht="15" hidden="1" x14ac:dyDescent="0.25">
      <c r="B899" t="s">
        <v>13788</v>
      </c>
      <c r="C899" t="s">
        <v>2751</v>
      </c>
      <c r="D899" t="s">
        <v>8287</v>
      </c>
      <c r="E899" s="1" t="s">
        <v>3085</v>
      </c>
      <c r="F899" t="s">
        <v>12203</v>
      </c>
      <c r="G899" t="s">
        <v>13755</v>
      </c>
      <c r="H899">
        <v>59</v>
      </c>
      <c r="I899">
        <v>59</v>
      </c>
      <c r="J899" s="2">
        <f t="shared" si="14"/>
        <v>1</v>
      </c>
      <c r="K899">
        <v>59</v>
      </c>
    </row>
    <row r="900" spans="2:11" ht="15" hidden="1" x14ac:dyDescent="0.25">
      <c r="B900" t="s">
        <v>13788</v>
      </c>
      <c r="C900" t="s">
        <v>2751</v>
      </c>
      <c r="D900" t="s">
        <v>8287</v>
      </c>
      <c r="E900" s="1" t="s">
        <v>3086</v>
      </c>
      <c r="F900" t="s">
        <v>10024</v>
      </c>
      <c r="G900" t="s">
        <v>13755</v>
      </c>
      <c r="H900">
        <v>124</v>
      </c>
      <c r="I900">
        <v>124</v>
      </c>
      <c r="J900" s="2">
        <f t="shared" si="14"/>
        <v>1</v>
      </c>
      <c r="K900">
        <v>116</v>
      </c>
    </row>
    <row r="901" spans="2:11" ht="15" hidden="1" x14ac:dyDescent="0.25">
      <c r="B901" t="s">
        <v>13788</v>
      </c>
      <c r="C901" t="s">
        <v>2751</v>
      </c>
      <c r="D901" t="s">
        <v>8416</v>
      </c>
      <c r="E901" s="1" t="s">
        <v>3087</v>
      </c>
      <c r="F901" t="s">
        <v>9691</v>
      </c>
      <c r="G901" t="s">
        <v>13755</v>
      </c>
      <c r="H901">
        <v>31</v>
      </c>
      <c r="I901">
        <v>16</v>
      </c>
      <c r="J901" s="2">
        <f t="shared" si="14"/>
        <v>0.5161290322580645</v>
      </c>
      <c r="K901">
        <v>0</v>
      </c>
    </row>
    <row r="902" spans="2:11" ht="15" hidden="1" x14ac:dyDescent="0.25">
      <c r="B902" t="s">
        <v>13788</v>
      </c>
      <c r="C902" t="s">
        <v>2751</v>
      </c>
      <c r="D902" t="s">
        <v>8529</v>
      </c>
      <c r="E902" s="1" t="s">
        <v>3088</v>
      </c>
      <c r="F902" t="s">
        <v>12094</v>
      </c>
      <c r="G902" t="s">
        <v>13755</v>
      </c>
      <c r="H902">
        <v>15</v>
      </c>
      <c r="I902">
        <v>0</v>
      </c>
      <c r="J902" s="2">
        <f t="shared" si="14"/>
        <v>0</v>
      </c>
      <c r="K902">
        <v>0</v>
      </c>
    </row>
    <row r="903" spans="2:11" ht="15" hidden="1" x14ac:dyDescent="0.25">
      <c r="B903" t="s">
        <v>13788</v>
      </c>
      <c r="C903" t="s">
        <v>2751</v>
      </c>
      <c r="D903" t="s">
        <v>8529</v>
      </c>
      <c r="E903" s="1" t="s">
        <v>3089</v>
      </c>
      <c r="F903" t="s">
        <v>9865</v>
      </c>
      <c r="G903" t="s">
        <v>13755</v>
      </c>
      <c r="H903">
        <v>12</v>
      </c>
      <c r="I903">
        <v>12</v>
      </c>
      <c r="J903" s="2">
        <f t="shared" si="14"/>
        <v>1</v>
      </c>
      <c r="K903">
        <v>7</v>
      </c>
    </row>
    <row r="904" spans="2:11" ht="15" hidden="1" x14ac:dyDescent="0.25">
      <c r="B904" t="s">
        <v>13788</v>
      </c>
      <c r="C904" t="s">
        <v>2751</v>
      </c>
      <c r="D904" t="s">
        <v>8529</v>
      </c>
      <c r="E904" s="1" t="s">
        <v>3090</v>
      </c>
      <c r="F904" t="s">
        <v>10427</v>
      </c>
      <c r="G904" t="s">
        <v>13755</v>
      </c>
      <c r="H904">
        <v>15</v>
      </c>
      <c r="I904">
        <v>15</v>
      </c>
      <c r="J904" s="2">
        <f t="shared" si="14"/>
        <v>1</v>
      </c>
      <c r="K904">
        <v>9</v>
      </c>
    </row>
    <row r="905" spans="2:11" ht="15" hidden="1" x14ac:dyDescent="0.25">
      <c r="B905" t="s">
        <v>13788</v>
      </c>
      <c r="C905" t="s">
        <v>2751</v>
      </c>
      <c r="D905" t="s">
        <v>8403</v>
      </c>
      <c r="E905" s="1" t="s">
        <v>3091</v>
      </c>
      <c r="F905" t="s">
        <v>9189</v>
      </c>
      <c r="G905" t="s">
        <v>13755</v>
      </c>
      <c r="H905">
        <v>63</v>
      </c>
      <c r="I905">
        <v>0</v>
      </c>
      <c r="J905" s="2">
        <f t="shared" si="14"/>
        <v>0</v>
      </c>
      <c r="K905">
        <v>0</v>
      </c>
    </row>
    <row r="906" spans="2:11" ht="15" hidden="1" x14ac:dyDescent="0.25">
      <c r="B906" t="s">
        <v>13788</v>
      </c>
      <c r="C906" t="s">
        <v>2751</v>
      </c>
      <c r="D906" t="s">
        <v>8432</v>
      </c>
      <c r="E906" s="1" t="s">
        <v>3092</v>
      </c>
      <c r="F906" t="s">
        <v>9443</v>
      </c>
      <c r="G906" t="s">
        <v>13755</v>
      </c>
      <c r="H906">
        <v>25</v>
      </c>
      <c r="I906">
        <v>25</v>
      </c>
      <c r="J906" s="2">
        <f t="shared" ref="J906:J968" si="15">I906/H906</f>
        <v>1</v>
      </c>
      <c r="K906">
        <v>20</v>
      </c>
    </row>
    <row r="907" spans="2:11" ht="15" hidden="1" x14ac:dyDescent="0.25">
      <c r="B907" t="s">
        <v>13788</v>
      </c>
      <c r="C907" t="s">
        <v>2751</v>
      </c>
      <c r="D907" t="s">
        <v>8287</v>
      </c>
      <c r="E907" s="1" t="s">
        <v>7051</v>
      </c>
      <c r="F907" t="s">
        <v>14575</v>
      </c>
      <c r="G907" t="s">
        <v>13756</v>
      </c>
      <c r="H907">
        <v>102</v>
      </c>
      <c r="I907">
        <v>0</v>
      </c>
      <c r="J907" s="2">
        <f t="shared" si="15"/>
        <v>0</v>
      </c>
      <c r="K907">
        <v>0</v>
      </c>
    </row>
    <row r="908" spans="2:11" ht="15" hidden="1" x14ac:dyDescent="0.25">
      <c r="B908" t="s">
        <v>13788</v>
      </c>
      <c r="C908" t="s">
        <v>2751</v>
      </c>
      <c r="D908" t="s">
        <v>8403</v>
      </c>
      <c r="E908" s="1" t="s">
        <v>3093</v>
      </c>
      <c r="F908" t="s">
        <v>8404</v>
      </c>
      <c r="G908" t="s">
        <v>13755</v>
      </c>
      <c r="H908">
        <v>54</v>
      </c>
      <c r="I908">
        <v>39</v>
      </c>
      <c r="J908" s="2">
        <f t="shared" si="15"/>
        <v>0.72222222222222221</v>
      </c>
      <c r="K908">
        <v>20</v>
      </c>
    </row>
    <row r="909" spans="2:11" ht="15" hidden="1" x14ac:dyDescent="0.25">
      <c r="B909" t="s">
        <v>13788</v>
      </c>
      <c r="C909" t="s">
        <v>2751</v>
      </c>
      <c r="D909" t="s">
        <v>8287</v>
      </c>
      <c r="E909" s="1" t="s">
        <v>7649</v>
      </c>
      <c r="F909" t="s">
        <v>10024</v>
      </c>
      <c r="G909" t="s">
        <v>13756</v>
      </c>
      <c r="H909">
        <v>850</v>
      </c>
      <c r="I909">
        <v>850</v>
      </c>
      <c r="J909" s="2">
        <f t="shared" si="15"/>
        <v>1</v>
      </c>
      <c r="K909">
        <v>768</v>
      </c>
    </row>
    <row r="910" spans="2:11" ht="15" hidden="1" x14ac:dyDescent="0.25">
      <c r="B910" t="s">
        <v>13788</v>
      </c>
      <c r="C910" t="s">
        <v>2751</v>
      </c>
      <c r="D910" t="s">
        <v>8287</v>
      </c>
      <c r="E910" s="1" t="s">
        <v>7052</v>
      </c>
      <c r="F910" t="s">
        <v>14588</v>
      </c>
      <c r="G910" t="s">
        <v>13756</v>
      </c>
      <c r="H910">
        <v>31</v>
      </c>
      <c r="I910">
        <v>0</v>
      </c>
      <c r="J910" s="2">
        <f t="shared" si="15"/>
        <v>0</v>
      </c>
      <c r="K910">
        <v>0</v>
      </c>
    </row>
    <row r="911" spans="2:11" ht="15" hidden="1" x14ac:dyDescent="0.25">
      <c r="B911" t="s">
        <v>13788</v>
      </c>
      <c r="C911" t="s">
        <v>2751</v>
      </c>
      <c r="D911" t="s">
        <v>8287</v>
      </c>
      <c r="E911" s="1" t="s">
        <v>3243</v>
      </c>
      <c r="F911" t="s">
        <v>11788</v>
      </c>
      <c r="G911" t="s">
        <v>13756</v>
      </c>
      <c r="H911">
        <v>32</v>
      </c>
      <c r="I911">
        <v>36</v>
      </c>
      <c r="J911" s="2">
        <f t="shared" si="15"/>
        <v>1.125</v>
      </c>
      <c r="K911">
        <v>10</v>
      </c>
    </row>
    <row r="912" spans="2:11" ht="15" hidden="1" x14ac:dyDescent="0.25">
      <c r="B912" t="s">
        <v>13788</v>
      </c>
      <c r="C912" t="s">
        <v>2751</v>
      </c>
      <c r="D912" t="s">
        <v>8287</v>
      </c>
      <c r="E912" s="1" t="s">
        <v>7109</v>
      </c>
      <c r="F912" t="s">
        <v>12947</v>
      </c>
      <c r="G912" t="s">
        <v>13756</v>
      </c>
      <c r="H912">
        <v>52</v>
      </c>
      <c r="I912">
        <v>62</v>
      </c>
      <c r="J912" s="2">
        <f t="shared" si="15"/>
        <v>1.1923076923076923</v>
      </c>
      <c r="K912">
        <v>0</v>
      </c>
    </row>
    <row r="913" spans="2:11" ht="15" hidden="1" x14ac:dyDescent="0.25">
      <c r="B913" t="s">
        <v>13788</v>
      </c>
      <c r="C913" t="s">
        <v>2751</v>
      </c>
      <c r="D913" t="s">
        <v>8287</v>
      </c>
      <c r="E913" s="1" t="s">
        <v>7650</v>
      </c>
      <c r="F913" t="s">
        <v>8933</v>
      </c>
      <c r="G913" t="s">
        <v>13756</v>
      </c>
      <c r="H913">
        <v>992</v>
      </c>
      <c r="I913">
        <v>992</v>
      </c>
      <c r="J913" s="2">
        <f t="shared" si="15"/>
        <v>1</v>
      </c>
      <c r="K913">
        <v>896</v>
      </c>
    </row>
    <row r="914" spans="2:11" ht="15" hidden="1" x14ac:dyDescent="0.25">
      <c r="B914" t="s">
        <v>13788</v>
      </c>
      <c r="C914" t="s">
        <v>2751</v>
      </c>
      <c r="D914" t="s">
        <v>8346</v>
      </c>
      <c r="E914" s="1" t="s">
        <v>7110</v>
      </c>
      <c r="F914" t="s">
        <v>11647</v>
      </c>
      <c r="G914" t="s">
        <v>13756</v>
      </c>
      <c r="H914">
        <v>41</v>
      </c>
      <c r="I914">
        <v>66</v>
      </c>
      <c r="J914" s="2">
        <f t="shared" si="15"/>
        <v>1.6097560975609757</v>
      </c>
      <c r="K914">
        <v>22</v>
      </c>
    </row>
    <row r="915" spans="2:11" ht="15" hidden="1" x14ac:dyDescent="0.25">
      <c r="B915" t="s">
        <v>13788</v>
      </c>
      <c r="C915" t="s">
        <v>2751</v>
      </c>
      <c r="D915" t="s">
        <v>8346</v>
      </c>
      <c r="E915" s="1" t="s">
        <v>7347</v>
      </c>
      <c r="F915" t="s">
        <v>11961</v>
      </c>
      <c r="G915" t="s">
        <v>13756</v>
      </c>
      <c r="H915">
        <v>39</v>
      </c>
      <c r="I915">
        <v>64</v>
      </c>
      <c r="J915" s="2">
        <f t="shared" si="15"/>
        <v>1.641025641025641</v>
      </c>
      <c r="K915">
        <v>18</v>
      </c>
    </row>
    <row r="916" spans="2:11" ht="15" hidden="1" x14ac:dyDescent="0.25">
      <c r="B916" t="s">
        <v>13788</v>
      </c>
      <c r="C916" t="s">
        <v>2751</v>
      </c>
      <c r="D916" t="s">
        <v>10978</v>
      </c>
      <c r="E916" s="1" t="s">
        <v>7348</v>
      </c>
      <c r="F916" t="s">
        <v>12326</v>
      </c>
      <c r="G916" t="s">
        <v>13756</v>
      </c>
      <c r="H916">
        <v>39</v>
      </c>
      <c r="I916">
        <v>64</v>
      </c>
      <c r="J916" s="2">
        <f t="shared" si="15"/>
        <v>1.641025641025641</v>
      </c>
      <c r="K916">
        <v>16</v>
      </c>
    </row>
    <row r="917" spans="2:11" ht="15" hidden="1" x14ac:dyDescent="0.25">
      <c r="B917" t="s">
        <v>13788</v>
      </c>
      <c r="C917" t="s">
        <v>2751</v>
      </c>
      <c r="D917" t="s">
        <v>8333</v>
      </c>
      <c r="E917" s="1" t="s">
        <v>7349</v>
      </c>
      <c r="F917" t="s">
        <v>10976</v>
      </c>
      <c r="G917" t="s">
        <v>13756</v>
      </c>
      <c r="H917">
        <v>43</v>
      </c>
      <c r="I917">
        <v>68</v>
      </c>
      <c r="J917" s="2">
        <f t="shared" si="15"/>
        <v>1.5813953488372092</v>
      </c>
      <c r="K917">
        <v>20</v>
      </c>
    </row>
    <row r="918" spans="2:11" ht="15" hidden="1" x14ac:dyDescent="0.25">
      <c r="B918" t="s">
        <v>13788</v>
      </c>
      <c r="C918" t="s">
        <v>2751</v>
      </c>
      <c r="D918" t="s">
        <v>8333</v>
      </c>
      <c r="E918" s="1" t="s">
        <v>7350</v>
      </c>
      <c r="F918" t="s">
        <v>9585</v>
      </c>
      <c r="G918" t="s">
        <v>13756</v>
      </c>
      <c r="H918">
        <v>37</v>
      </c>
      <c r="I918">
        <v>62</v>
      </c>
      <c r="J918" s="2">
        <f t="shared" si="15"/>
        <v>1.6756756756756757</v>
      </c>
      <c r="K918">
        <v>16</v>
      </c>
    </row>
    <row r="919" spans="2:11" ht="15" hidden="1" x14ac:dyDescent="0.25">
      <c r="B919" t="s">
        <v>13788</v>
      </c>
      <c r="C919" t="s">
        <v>2751</v>
      </c>
      <c r="D919" t="s">
        <v>8333</v>
      </c>
      <c r="E919" s="1" t="s">
        <v>7351</v>
      </c>
      <c r="F919" t="s">
        <v>11074</v>
      </c>
      <c r="G919" t="s">
        <v>13756</v>
      </c>
      <c r="H919">
        <v>59</v>
      </c>
      <c r="I919">
        <v>84</v>
      </c>
      <c r="J919" s="2">
        <f t="shared" si="15"/>
        <v>1.423728813559322</v>
      </c>
      <c r="K919">
        <v>0</v>
      </c>
    </row>
    <row r="920" spans="2:11" ht="15" hidden="1" x14ac:dyDescent="0.25">
      <c r="B920" t="s">
        <v>13788</v>
      </c>
      <c r="C920" t="s">
        <v>2751</v>
      </c>
      <c r="D920" t="s">
        <v>8333</v>
      </c>
      <c r="E920" s="1" t="s">
        <v>7352</v>
      </c>
      <c r="F920" t="s">
        <v>10357</v>
      </c>
      <c r="G920" t="s">
        <v>13756</v>
      </c>
      <c r="H920">
        <v>118</v>
      </c>
      <c r="I920">
        <v>0</v>
      </c>
      <c r="J920" s="2">
        <f t="shared" si="15"/>
        <v>0</v>
      </c>
      <c r="K920">
        <v>0</v>
      </c>
    </row>
    <row r="921" spans="2:11" ht="15" hidden="1" x14ac:dyDescent="0.25">
      <c r="B921" t="s">
        <v>13788</v>
      </c>
      <c r="C921" t="s">
        <v>2751</v>
      </c>
      <c r="D921" t="s">
        <v>8333</v>
      </c>
      <c r="E921" s="1" t="s">
        <v>3256</v>
      </c>
      <c r="F921" t="s">
        <v>14553</v>
      </c>
      <c r="G921" t="s">
        <v>13756</v>
      </c>
      <c r="H921">
        <v>50</v>
      </c>
      <c r="I921">
        <v>0</v>
      </c>
      <c r="J921" s="2">
        <f t="shared" si="15"/>
        <v>0</v>
      </c>
      <c r="K921">
        <v>0</v>
      </c>
    </row>
    <row r="922" spans="2:11" ht="15" hidden="1" x14ac:dyDescent="0.25">
      <c r="B922" t="s">
        <v>13788</v>
      </c>
      <c r="C922" t="s">
        <v>2751</v>
      </c>
      <c r="D922" t="s">
        <v>8333</v>
      </c>
      <c r="E922" s="1" t="s">
        <v>3257</v>
      </c>
      <c r="F922" t="s">
        <v>14554</v>
      </c>
      <c r="G922" t="s">
        <v>13756</v>
      </c>
      <c r="H922">
        <v>66</v>
      </c>
      <c r="I922">
        <v>0</v>
      </c>
      <c r="J922" s="2">
        <f t="shared" si="15"/>
        <v>0</v>
      </c>
      <c r="K922">
        <v>0</v>
      </c>
    </row>
    <row r="923" spans="2:11" ht="15" hidden="1" x14ac:dyDescent="0.25">
      <c r="B923" t="s">
        <v>13788</v>
      </c>
      <c r="C923" t="s">
        <v>2751</v>
      </c>
      <c r="D923" t="s">
        <v>8333</v>
      </c>
      <c r="E923" s="1" t="s">
        <v>7353</v>
      </c>
      <c r="F923" t="s">
        <v>14555</v>
      </c>
      <c r="G923" t="s">
        <v>13756</v>
      </c>
      <c r="H923">
        <v>53</v>
      </c>
      <c r="I923">
        <v>0</v>
      </c>
      <c r="J923" s="2">
        <f t="shared" si="15"/>
        <v>0</v>
      </c>
      <c r="K923">
        <v>0</v>
      </c>
    </row>
    <row r="924" spans="2:11" ht="15" hidden="1" x14ac:dyDescent="0.25">
      <c r="B924" t="s">
        <v>13788</v>
      </c>
      <c r="C924" t="s">
        <v>2751</v>
      </c>
      <c r="D924" t="s">
        <v>8333</v>
      </c>
      <c r="E924" s="1" t="s">
        <v>7354</v>
      </c>
      <c r="F924" t="s">
        <v>14556</v>
      </c>
      <c r="G924" t="s">
        <v>13756</v>
      </c>
      <c r="H924">
        <v>86</v>
      </c>
      <c r="I924">
        <v>0</v>
      </c>
      <c r="J924" s="2">
        <f t="shared" si="15"/>
        <v>0</v>
      </c>
      <c r="K924">
        <v>0</v>
      </c>
    </row>
    <row r="925" spans="2:11" ht="15" hidden="1" x14ac:dyDescent="0.25">
      <c r="B925" t="s">
        <v>13788</v>
      </c>
      <c r="C925" t="s">
        <v>2751</v>
      </c>
      <c r="D925" t="s">
        <v>8817</v>
      </c>
      <c r="E925" s="1" t="s">
        <v>3331</v>
      </c>
      <c r="F925" t="s">
        <v>14546</v>
      </c>
      <c r="G925" t="s">
        <v>13756</v>
      </c>
      <c r="H925">
        <v>82</v>
      </c>
      <c r="I925">
        <v>0</v>
      </c>
      <c r="J925" s="2">
        <f t="shared" si="15"/>
        <v>0</v>
      </c>
      <c r="K925">
        <v>0</v>
      </c>
    </row>
    <row r="926" spans="2:11" ht="15" hidden="1" x14ac:dyDescent="0.25">
      <c r="B926" t="s">
        <v>13788</v>
      </c>
      <c r="C926" t="s">
        <v>2751</v>
      </c>
      <c r="D926" t="s">
        <v>8817</v>
      </c>
      <c r="E926" s="1" t="s">
        <v>7355</v>
      </c>
      <c r="F926" t="s">
        <v>12338</v>
      </c>
      <c r="G926" t="s">
        <v>13756</v>
      </c>
      <c r="H926">
        <v>58</v>
      </c>
      <c r="I926">
        <v>98</v>
      </c>
      <c r="J926" s="2">
        <f t="shared" si="15"/>
        <v>1.6896551724137931</v>
      </c>
      <c r="K926">
        <v>32</v>
      </c>
    </row>
    <row r="927" spans="2:11" ht="15" hidden="1" x14ac:dyDescent="0.25">
      <c r="B927" t="s">
        <v>13788</v>
      </c>
      <c r="C927" t="s">
        <v>2751</v>
      </c>
      <c r="D927" t="s">
        <v>12860</v>
      </c>
      <c r="E927" s="1" t="s">
        <v>3301</v>
      </c>
      <c r="F927" t="s">
        <v>9583</v>
      </c>
      <c r="G927" t="s">
        <v>13756</v>
      </c>
      <c r="H927">
        <v>115</v>
      </c>
      <c r="I927">
        <v>162</v>
      </c>
      <c r="J927" s="2">
        <f t="shared" si="15"/>
        <v>1.4086956521739131</v>
      </c>
      <c r="K927">
        <v>0</v>
      </c>
    </row>
    <row r="928" spans="2:11" ht="15" hidden="1" x14ac:dyDescent="0.25">
      <c r="B928" t="s">
        <v>13788</v>
      </c>
      <c r="C928" t="s">
        <v>2751</v>
      </c>
      <c r="D928" t="s">
        <v>8416</v>
      </c>
      <c r="E928" s="1" t="s">
        <v>7356</v>
      </c>
      <c r="F928" t="s">
        <v>14549</v>
      </c>
      <c r="G928" t="s">
        <v>13756</v>
      </c>
      <c r="H928">
        <v>35</v>
      </c>
      <c r="I928">
        <v>0</v>
      </c>
      <c r="J928" s="2">
        <f t="shared" si="15"/>
        <v>0</v>
      </c>
      <c r="K928">
        <v>0</v>
      </c>
    </row>
    <row r="929" spans="2:11" ht="15" hidden="1" x14ac:dyDescent="0.25">
      <c r="B929" t="s">
        <v>13788</v>
      </c>
      <c r="C929" t="s">
        <v>2751</v>
      </c>
      <c r="D929" t="s">
        <v>8416</v>
      </c>
      <c r="E929" s="1" t="s">
        <v>7357</v>
      </c>
      <c r="F929" t="s">
        <v>10853</v>
      </c>
      <c r="G929" t="s">
        <v>13756</v>
      </c>
      <c r="H929">
        <v>95</v>
      </c>
      <c r="I929">
        <v>130</v>
      </c>
      <c r="J929" s="2">
        <f t="shared" si="15"/>
        <v>1.368421052631579</v>
      </c>
      <c r="K929">
        <v>72</v>
      </c>
    </row>
    <row r="930" spans="2:11" ht="15" hidden="1" x14ac:dyDescent="0.25">
      <c r="B930" t="s">
        <v>13788</v>
      </c>
      <c r="C930" t="s">
        <v>2751</v>
      </c>
      <c r="D930" t="s">
        <v>8416</v>
      </c>
      <c r="E930" s="1" t="s">
        <v>3311</v>
      </c>
      <c r="F930" t="s">
        <v>11505</v>
      </c>
      <c r="G930" t="s">
        <v>13756</v>
      </c>
      <c r="H930">
        <v>96</v>
      </c>
      <c r="I930">
        <v>122</v>
      </c>
      <c r="J930" s="2">
        <f t="shared" si="15"/>
        <v>1.2708333333333333</v>
      </c>
      <c r="K930">
        <v>68</v>
      </c>
    </row>
    <row r="931" spans="2:11" ht="15" hidden="1" x14ac:dyDescent="0.25">
      <c r="B931" t="s">
        <v>13788</v>
      </c>
      <c r="C931" t="s">
        <v>2751</v>
      </c>
      <c r="D931" t="s">
        <v>8416</v>
      </c>
      <c r="E931" s="1" t="s">
        <v>3312</v>
      </c>
      <c r="F931" t="s">
        <v>14558</v>
      </c>
      <c r="G931" t="s">
        <v>13756</v>
      </c>
      <c r="H931">
        <v>38</v>
      </c>
      <c r="I931">
        <v>0</v>
      </c>
      <c r="J931" s="2">
        <f t="shared" si="15"/>
        <v>0</v>
      </c>
      <c r="K931">
        <v>0</v>
      </c>
    </row>
    <row r="932" spans="2:11" ht="15" hidden="1" x14ac:dyDescent="0.25">
      <c r="B932" t="s">
        <v>13788</v>
      </c>
      <c r="C932" t="s">
        <v>2751</v>
      </c>
      <c r="D932" t="s">
        <v>8529</v>
      </c>
      <c r="E932" s="1" t="s">
        <v>7358</v>
      </c>
      <c r="F932" t="s">
        <v>14587</v>
      </c>
      <c r="G932" t="s">
        <v>13756</v>
      </c>
      <c r="H932">
        <v>37</v>
      </c>
      <c r="I932">
        <v>0</v>
      </c>
      <c r="J932" s="2">
        <f t="shared" si="15"/>
        <v>0</v>
      </c>
      <c r="K932">
        <v>0</v>
      </c>
    </row>
    <row r="933" spans="2:11" ht="15" hidden="1" x14ac:dyDescent="0.25">
      <c r="B933" t="s">
        <v>13788</v>
      </c>
      <c r="C933" t="s">
        <v>2751</v>
      </c>
      <c r="D933" t="s">
        <v>8529</v>
      </c>
      <c r="E933" s="1" t="s">
        <v>7359</v>
      </c>
      <c r="F933" t="s">
        <v>11695</v>
      </c>
      <c r="G933" t="s">
        <v>13756</v>
      </c>
      <c r="H933">
        <v>52</v>
      </c>
      <c r="I933">
        <v>92</v>
      </c>
      <c r="J933" s="2">
        <f t="shared" si="15"/>
        <v>1.7692307692307692</v>
      </c>
      <c r="K933">
        <v>28</v>
      </c>
    </row>
    <row r="934" spans="2:11" ht="15" hidden="1" x14ac:dyDescent="0.25">
      <c r="B934" t="s">
        <v>13788</v>
      </c>
      <c r="C934" t="s">
        <v>2751</v>
      </c>
      <c r="D934" t="s">
        <v>8529</v>
      </c>
      <c r="E934" s="1" t="s">
        <v>7360</v>
      </c>
      <c r="F934" t="s">
        <v>14551</v>
      </c>
      <c r="G934" t="s">
        <v>13756</v>
      </c>
      <c r="H934">
        <v>27</v>
      </c>
      <c r="I934">
        <v>0</v>
      </c>
      <c r="J934" s="2">
        <f t="shared" si="15"/>
        <v>0</v>
      </c>
      <c r="K934">
        <v>0</v>
      </c>
    </row>
    <row r="935" spans="2:11" ht="15" hidden="1" x14ac:dyDescent="0.25">
      <c r="B935" t="s">
        <v>13788</v>
      </c>
      <c r="C935" t="s">
        <v>2751</v>
      </c>
      <c r="D935" t="s">
        <v>8529</v>
      </c>
      <c r="E935" s="1" t="s">
        <v>7361</v>
      </c>
      <c r="F935" t="s">
        <v>8666</v>
      </c>
      <c r="G935" t="s">
        <v>13756</v>
      </c>
      <c r="H935">
        <v>31</v>
      </c>
      <c r="I935">
        <v>56</v>
      </c>
      <c r="J935" s="2">
        <f t="shared" si="15"/>
        <v>1.8064516129032258</v>
      </c>
      <c r="K935">
        <v>8</v>
      </c>
    </row>
    <row r="936" spans="2:11" ht="15" hidden="1" x14ac:dyDescent="0.25">
      <c r="B936" t="s">
        <v>13788</v>
      </c>
      <c r="C936" t="s">
        <v>2751</v>
      </c>
      <c r="D936" t="s">
        <v>8529</v>
      </c>
      <c r="E936" s="1" t="s">
        <v>7362</v>
      </c>
      <c r="F936" t="s">
        <v>11360</v>
      </c>
      <c r="G936" t="s">
        <v>13756</v>
      </c>
      <c r="H936">
        <v>59</v>
      </c>
      <c r="I936">
        <v>84</v>
      </c>
      <c r="J936" s="2">
        <f t="shared" si="15"/>
        <v>1.423728813559322</v>
      </c>
      <c r="K936">
        <v>0</v>
      </c>
    </row>
    <row r="937" spans="2:11" ht="15" hidden="1" x14ac:dyDescent="0.25">
      <c r="B937" t="s">
        <v>13788</v>
      </c>
      <c r="C937" t="s">
        <v>2751</v>
      </c>
      <c r="D937" t="s">
        <v>8529</v>
      </c>
      <c r="E937" s="1" t="s">
        <v>7365</v>
      </c>
      <c r="F937" t="s">
        <v>14550</v>
      </c>
      <c r="G937" t="s">
        <v>13756</v>
      </c>
      <c r="H937">
        <v>25</v>
      </c>
      <c r="I937">
        <v>0</v>
      </c>
      <c r="J937" s="2">
        <f t="shared" si="15"/>
        <v>0</v>
      </c>
      <c r="K937">
        <v>0</v>
      </c>
    </row>
    <row r="938" spans="2:11" ht="15" hidden="1" x14ac:dyDescent="0.25">
      <c r="B938" t="s">
        <v>13788</v>
      </c>
      <c r="C938" t="s">
        <v>2751</v>
      </c>
      <c r="D938" t="s">
        <v>8432</v>
      </c>
      <c r="E938" s="1" t="s">
        <v>7366</v>
      </c>
      <c r="F938" t="s">
        <v>12190</v>
      </c>
      <c r="G938" t="s">
        <v>13756</v>
      </c>
      <c r="H938">
        <v>28</v>
      </c>
      <c r="I938">
        <v>38</v>
      </c>
      <c r="J938" s="2">
        <f t="shared" si="15"/>
        <v>1.3571428571428572</v>
      </c>
      <c r="K938">
        <v>10</v>
      </c>
    </row>
    <row r="939" spans="2:11" ht="15" hidden="1" x14ac:dyDescent="0.25">
      <c r="B939" t="s">
        <v>13788</v>
      </c>
      <c r="C939" t="s">
        <v>2751</v>
      </c>
      <c r="D939" t="s">
        <v>8432</v>
      </c>
      <c r="E939" s="1" t="s">
        <v>7367</v>
      </c>
      <c r="F939" t="s">
        <v>9360</v>
      </c>
      <c r="G939" t="s">
        <v>13756</v>
      </c>
      <c r="H939">
        <v>39</v>
      </c>
      <c r="I939">
        <v>39</v>
      </c>
      <c r="J939" s="2">
        <f t="shared" si="15"/>
        <v>1</v>
      </c>
      <c r="K939">
        <v>20</v>
      </c>
    </row>
    <row r="940" spans="2:11" ht="15" hidden="1" x14ac:dyDescent="0.25">
      <c r="B940" t="s">
        <v>13788</v>
      </c>
      <c r="C940" t="s">
        <v>2751</v>
      </c>
      <c r="D940" t="s">
        <v>8548</v>
      </c>
      <c r="E940" s="1" t="s">
        <v>3247</v>
      </c>
      <c r="F940" t="s">
        <v>14543</v>
      </c>
      <c r="G940" t="s">
        <v>13756</v>
      </c>
      <c r="H940">
        <v>40</v>
      </c>
      <c r="I940">
        <v>0</v>
      </c>
      <c r="J940" s="2">
        <f t="shared" si="15"/>
        <v>0</v>
      </c>
      <c r="K940">
        <v>0</v>
      </c>
    </row>
    <row r="941" spans="2:11" ht="15" hidden="1" x14ac:dyDescent="0.25">
      <c r="B941" t="s">
        <v>13788</v>
      </c>
      <c r="C941" t="s">
        <v>2751</v>
      </c>
      <c r="D941" t="s">
        <v>8287</v>
      </c>
      <c r="E941" s="1" t="s">
        <v>7962</v>
      </c>
      <c r="F941" t="s">
        <v>8610</v>
      </c>
      <c r="G941" t="s">
        <v>13758</v>
      </c>
      <c r="H941">
        <v>484</v>
      </c>
      <c r="I941">
        <v>481</v>
      </c>
      <c r="J941" s="2">
        <f t="shared" si="15"/>
        <v>0.99380165289256195</v>
      </c>
      <c r="K941">
        <v>442</v>
      </c>
    </row>
    <row r="942" spans="2:11" ht="15" hidden="1" x14ac:dyDescent="0.25">
      <c r="B942" t="s">
        <v>13788</v>
      </c>
      <c r="C942" t="s">
        <v>2751</v>
      </c>
      <c r="D942" t="s">
        <v>8333</v>
      </c>
      <c r="E942" s="1" t="s">
        <v>3208</v>
      </c>
      <c r="F942" t="s">
        <v>9967</v>
      </c>
      <c r="G942" t="s">
        <v>13758</v>
      </c>
      <c r="H942">
        <v>168</v>
      </c>
      <c r="I942">
        <v>164</v>
      </c>
      <c r="J942" s="2">
        <f t="shared" si="15"/>
        <v>0.97619047619047616</v>
      </c>
      <c r="K942">
        <v>98</v>
      </c>
    </row>
    <row r="943" spans="2:11" ht="15" hidden="1" x14ac:dyDescent="0.25">
      <c r="B943" t="s">
        <v>13788</v>
      </c>
      <c r="C943" t="s">
        <v>2751</v>
      </c>
      <c r="D943" t="s">
        <v>8416</v>
      </c>
      <c r="E943" s="1" t="s">
        <v>7963</v>
      </c>
      <c r="F943" t="s">
        <v>9160</v>
      </c>
      <c r="G943" t="s">
        <v>13758</v>
      </c>
      <c r="H943">
        <v>366</v>
      </c>
      <c r="I943">
        <v>0</v>
      </c>
      <c r="J943" s="2">
        <f t="shared" si="15"/>
        <v>0</v>
      </c>
      <c r="K943">
        <v>0</v>
      </c>
    </row>
    <row r="944" spans="2:11" ht="15" hidden="1" x14ac:dyDescent="0.25">
      <c r="B944" t="s">
        <v>13788</v>
      </c>
      <c r="C944" t="s">
        <v>2751</v>
      </c>
      <c r="D944" t="s">
        <v>8416</v>
      </c>
      <c r="E944" s="1" t="s">
        <v>7964</v>
      </c>
      <c r="F944" t="s">
        <v>8642</v>
      </c>
      <c r="G944" t="s">
        <v>13758</v>
      </c>
      <c r="H944">
        <v>234</v>
      </c>
      <c r="I944">
        <v>234</v>
      </c>
      <c r="J944" s="2">
        <f t="shared" si="15"/>
        <v>1</v>
      </c>
      <c r="K944">
        <v>0</v>
      </c>
    </row>
    <row r="945" spans="2:11" ht="15" hidden="1" x14ac:dyDescent="0.25">
      <c r="B945" t="s">
        <v>13788</v>
      </c>
      <c r="C945" t="s">
        <v>2751</v>
      </c>
      <c r="D945" t="s">
        <v>8287</v>
      </c>
      <c r="E945" s="1" t="s">
        <v>7392</v>
      </c>
      <c r="F945" t="s">
        <v>8910</v>
      </c>
      <c r="G945" t="s">
        <v>13756</v>
      </c>
      <c r="H945">
        <v>74</v>
      </c>
      <c r="I945">
        <v>74</v>
      </c>
      <c r="J945" s="2">
        <f t="shared" si="15"/>
        <v>1</v>
      </c>
      <c r="K945">
        <v>38</v>
      </c>
    </row>
    <row r="946" spans="2:11" ht="15" hidden="1" x14ac:dyDescent="0.25">
      <c r="B946" t="s">
        <v>13788</v>
      </c>
      <c r="C946" t="s">
        <v>2751</v>
      </c>
      <c r="D946" t="s">
        <v>8548</v>
      </c>
      <c r="E946" s="1" t="s">
        <v>7965</v>
      </c>
      <c r="F946" t="s">
        <v>8377</v>
      </c>
      <c r="G946" t="s">
        <v>13758</v>
      </c>
      <c r="H946">
        <v>372</v>
      </c>
      <c r="I946">
        <v>372</v>
      </c>
      <c r="J946" s="2">
        <f t="shared" si="15"/>
        <v>1</v>
      </c>
      <c r="K946">
        <v>326</v>
      </c>
    </row>
    <row r="947" spans="2:11" ht="15" hidden="1" x14ac:dyDescent="0.25">
      <c r="B947" t="s">
        <v>13788</v>
      </c>
      <c r="C947" t="s">
        <v>2751</v>
      </c>
      <c r="D947" t="s">
        <v>8287</v>
      </c>
      <c r="E947" s="1" t="s">
        <v>7966</v>
      </c>
      <c r="F947" t="s">
        <v>10024</v>
      </c>
      <c r="G947" t="s">
        <v>13758</v>
      </c>
      <c r="H947">
        <v>672</v>
      </c>
      <c r="I947">
        <v>672</v>
      </c>
      <c r="J947" s="2">
        <f t="shared" si="15"/>
        <v>1</v>
      </c>
      <c r="K947">
        <v>642</v>
      </c>
    </row>
    <row r="948" spans="2:11" ht="15" hidden="1" x14ac:dyDescent="0.25">
      <c r="B948" t="s">
        <v>13788</v>
      </c>
      <c r="C948" t="s">
        <v>2751</v>
      </c>
      <c r="D948" t="s">
        <v>8287</v>
      </c>
      <c r="E948" s="1" t="s">
        <v>7651</v>
      </c>
      <c r="F948" t="s">
        <v>9552</v>
      </c>
      <c r="G948" t="s">
        <v>13756</v>
      </c>
      <c r="H948">
        <v>662</v>
      </c>
      <c r="I948">
        <v>0</v>
      </c>
      <c r="J948" s="2">
        <f t="shared" si="15"/>
        <v>0</v>
      </c>
      <c r="K948">
        <v>0</v>
      </c>
    </row>
    <row r="949" spans="2:11" ht="15" hidden="1" x14ac:dyDescent="0.25">
      <c r="B949" t="s">
        <v>13788</v>
      </c>
      <c r="C949" t="s">
        <v>2751</v>
      </c>
      <c r="D949" t="s">
        <v>8287</v>
      </c>
      <c r="E949" s="1" t="s">
        <v>3094</v>
      </c>
      <c r="F949" t="s">
        <v>8611</v>
      </c>
      <c r="G949" t="s">
        <v>13755</v>
      </c>
      <c r="H949">
        <v>29</v>
      </c>
      <c r="I949">
        <v>29</v>
      </c>
      <c r="J949" s="2">
        <f t="shared" si="15"/>
        <v>1</v>
      </c>
      <c r="K949">
        <v>10</v>
      </c>
    </row>
    <row r="950" spans="2:11" ht="15" hidden="1" x14ac:dyDescent="0.25">
      <c r="B950" t="s">
        <v>13788</v>
      </c>
      <c r="C950" t="s">
        <v>2751</v>
      </c>
      <c r="D950" t="s">
        <v>8287</v>
      </c>
      <c r="E950" s="1" t="s">
        <v>3202</v>
      </c>
      <c r="F950" t="s">
        <v>11463</v>
      </c>
      <c r="G950" t="s">
        <v>13758</v>
      </c>
      <c r="H950">
        <v>1344</v>
      </c>
      <c r="I950">
        <v>1342</v>
      </c>
      <c r="J950" s="2">
        <f t="shared" si="15"/>
        <v>0.99851190476190477</v>
      </c>
      <c r="K950">
        <v>1336</v>
      </c>
    </row>
    <row r="951" spans="2:11" ht="15" hidden="1" x14ac:dyDescent="0.25">
      <c r="B951" t="s">
        <v>13788</v>
      </c>
      <c r="C951" t="s">
        <v>2751</v>
      </c>
      <c r="D951" t="s">
        <v>8287</v>
      </c>
      <c r="E951" s="1" t="s">
        <v>3203</v>
      </c>
      <c r="F951" t="s">
        <v>9143</v>
      </c>
      <c r="G951" t="s">
        <v>13758</v>
      </c>
      <c r="H951">
        <v>1126</v>
      </c>
      <c r="I951">
        <v>1126</v>
      </c>
      <c r="J951" s="2">
        <f t="shared" si="15"/>
        <v>1</v>
      </c>
      <c r="K951">
        <v>1014</v>
      </c>
    </row>
    <row r="952" spans="2:11" ht="15" hidden="1" x14ac:dyDescent="0.25">
      <c r="B952" t="s">
        <v>13788</v>
      </c>
      <c r="C952" t="s">
        <v>2751</v>
      </c>
      <c r="D952" t="s">
        <v>10978</v>
      </c>
      <c r="E952" s="1" t="s">
        <v>3226</v>
      </c>
      <c r="F952" t="s">
        <v>12759</v>
      </c>
      <c r="G952" t="s">
        <v>13756</v>
      </c>
      <c r="H952">
        <v>60</v>
      </c>
      <c r="I952">
        <v>98</v>
      </c>
      <c r="J952" s="2">
        <f t="shared" si="15"/>
        <v>1.6333333333333333</v>
      </c>
      <c r="K952">
        <v>36</v>
      </c>
    </row>
    <row r="953" spans="2:11" ht="15" hidden="1" x14ac:dyDescent="0.25">
      <c r="B953" t="s">
        <v>13788</v>
      </c>
      <c r="C953" t="s">
        <v>2751</v>
      </c>
      <c r="D953" t="s">
        <v>8529</v>
      </c>
      <c r="E953" s="1" t="s">
        <v>7393</v>
      </c>
      <c r="F953" t="s">
        <v>11780</v>
      </c>
      <c r="G953" t="s">
        <v>13756</v>
      </c>
      <c r="H953">
        <v>65</v>
      </c>
      <c r="I953">
        <v>65</v>
      </c>
      <c r="J953" s="2">
        <f t="shared" si="15"/>
        <v>1</v>
      </c>
      <c r="K953">
        <v>36</v>
      </c>
    </row>
    <row r="954" spans="2:11" ht="15" hidden="1" x14ac:dyDescent="0.25">
      <c r="B954" t="s">
        <v>13788</v>
      </c>
      <c r="C954" t="s">
        <v>2751</v>
      </c>
      <c r="D954" t="s">
        <v>10978</v>
      </c>
      <c r="E954" s="1" t="s">
        <v>7394</v>
      </c>
      <c r="F954" t="s">
        <v>13129</v>
      </c>
      <c r="G954" t="s">
        <v>13756</v>
      </c>
      <c r="H954">
        <v>79</v>
      </c>
      <c r="I954">
        <v>134</v>
      </c>
      <c r="J954" s="2">
        <f t="shared" si="15"/>
        <v>1.6962025316455696</v>
      </c>
      <c r="K954">
        <v>0</v>
      </c>
    </row>
    <row r="955" spans="2:11" ht="15" hidden="1" x14ac:dyDescent="0.25">
      <c r="B955" t="s">
        <v>13788</v>
      </c>
      <c r="C955" t="s">
        <v>2751</v>
      </c>
      <c r="D955" t="s">
        <v>8416</v>
      </c>
      <c r="E955" s="1" t="s">
        <v>8158</v>
      </c>
      <c r="F955" t="s">
        <v>13138</v>
      </c>
      <c r="G955" t="s">
        <v>13758</v>
      </c>
      <c r="H955">
        <v>142</v>
      </c>
      <c r="I955">
        <v>142</v>
      </c>
      <c r="J955" s="2">
        <f t="shared" si="15"/>
        <v>1</v>
      </c>
      <c r="K955">
        <v>122</v>
      </c>
    </row>
    <row r="956" spans="2:11" ht="15" hidden="1" x14ac:dyDescent="0.25">
      <c r="B956" t="s">
        <v>13788</v>
      </c>
      <c r="C956" t="s">
        <v>2751</v>
      </c>
      <c r="D956" t="s">
        <v>8548</v>
      </c>
      <c r="E956" s="1" t="s">
        <v>7395</v>
      </c>
      <c r="F956" t="s">
        <v>9481</v>
      </c>
      <c r="G956" t="s">
        <v>13756</v>
      </c>
      <c r="H956">
        <v>62</v>
      </c>
      <c r="I956">
        <v>82</v>
      </c>
      <c r="J956" s="2">
        <f t="shared" si="15"/>
        <v>1.3225806451612903</v>
      </c>
      <c r="K956">
        <v>40</v>
      </c>
    </row>
    <row r="957" spans="2:11" ht="15" hidden="1" x14ac:dyDescent="0.25">
      <c r="B957" t="s">
        <v>13788</v>
      </c>
      <c r="C957" t="s">
        <v>2751</v>
      </c>
      <c r="D957" t="s">
        <v>8287</v>
      </c>
      <c r="E957" s="1" t="s">
        <v>8159</v>
      </c>
      <c r="F957" t="s">
        <v>12534</v>
      </c>
      <c r="G957" t="s">
        <v>13758</v>
      </c>
      <c r="H957">
        <v>168</v>
      </c>
      <c r="I957">
        <v>168</v>
      </c>
      <c r="J957" s="2">
        <f t="shared" si="15"/>
        <v>1</v>
      </c>
      <c r="K957">
        <v>116</v>
      </c>
    </row>
    <row r="958" spans="2:11" ht="15" hidden="1" x14ac:dyDescent="0.25">
      <c r="B958" t="s">
        <v>13788</v>
      </c>
      <c r="C958" t="s">
        <v>2751</v>
      </c>
      <c r="D958" t="s">
        <v>8817</v>
      </c>
      <c r="E958" s="1" t="s">
        <v>7396</v>
      </c>
      <c r="F958" t="s">
        <v>14611</v>
      </c>
      <c r="G958" t="s">
        <v>13756</v>
      </c>
      <c r="H958">
        <v>50</v>
      </c>
      <c r="I958">
        <v>0</v>
      </c>
      <c r="J958" s="2">
        <f t="shared" si="15"/>
        <v>0</v>
      </c>
      <c r="K958">
        <v>0</v>
      </c>
    </row>
    <row r="959" spans="2:11" ht="15" hidden="1" x14ac:dyDescent="0.25">
      <c r="B959" t="s">
        <v>13788</v>
      </c>
      <c r="C959" t="s">
        <v>2751</v>
      </c>
      <c r="D959" t="s">
        <v>10978</v>
      </c>
      <c r="E959" s="1" t="s">
        <v>7397</v>
      </c>
      <c r="F959" t="s">
        <v>14609</v>
      </c>
      <c r="G959" t="s">
        <v>13756</v>
      </c>
      <c r="H959">
        <v>51</v>
      </c>
      <c r="I959">
        <v>0</v>
      </c>
      <c r="J959" s="2">
        <f t="shared" si="15"/>
        <v>0</v>
      </c>
      <c r="K959">
        <v>0</v>
      </c>
    </row>
    <row r="960" spans="2:11" ht="15" hidden="1" x14ac:dyDescent="0.25">
      <c r="B960" t="s">
        <v>13788</v>
      </c>
      <c r="C960" t="s">
        <v>2751</v>
      </c>
      <c r="D960" t="s">
        <v>8529</v>
      </c>
      <c r="E960" s="1" t="s">
        <v>8160</v>
      </c>
      <c r="F960" t="s">
        <v>8425</v>
      </c>
      <c r="G960" t="s">
        <v>13758</v>
      </c>
      <c r="H960">
        <v>104</v>
      </c>
      <c r="I960">
        <v>0</v>
      </c>
      <c r="J960" s="2">
        <f t="shared" si="15"/>
        <v>0</v>
      </c>
      <c r="K960">
        <v>0</v>
      </c>
    </row>
    <row r="961" spans="2:11" ht="15" hidden="1" x14ac:dyDescent="0.25">
      <c r="B961" t="s">
        <v>13788</v>
      </c>
      <c r="C961" t="s">
        <v>2751</v>
      </c>
      <c r="D961" t="s">
        <v>8287</v>
      </c>
      <c r="E961" s="1" t="s">
        <v>8161</v>
      </c>
      <c r="F961" t="s">
        <v>8746</v>
      </c>
      <c r="G961" t="s">
        <v>13758</v>
      </c>
      <c r="H961">
        <v>86</v>
      </c>
      <c r="I961">
        <v>0</v>
      </c>
      <c r="J961" s="2">
        <f t="shared" si="15"/>
        <v>0</v>
      </c>
      <c r="K961">
        <v>0</v>
      </c>
    </row>
    <row r="962" spans="2:11" ht="15" hidden="1" x14ac:dyDescent="0.25">
      <c r="B962" t="s">
        <v>13788</v>
      </c>
      <c r="C962" t="s">
        <v>2751</v>
      </c>
      <c r="D962" t="s">
        <v>8817</v>
      </c>
      <c r="E962" s="1" t="s">
        <v>8162</v>
      </c>
      <c r="F962" t="s">
        <v>8290</v>
      </c>
      <c r="G962" t="s">
        <v>13758</v>
      </c>
      <c r="H962">
        <v>220</v>
      </c>
      <c r="I962">
        <v>220</v>
      </c>
      <c r="J962" s="2">
        <f t="shared" si="15"/>
        <v>1</v>
      </c>
      <c r="K962">
        <v>0</v>
      </c>
    </row>
    <row r="963" spans="2:11" ht="15" hidden="1" x14ac:dyDescent="0.25">
      <c r="B963" t="s">
        <v>13788</v>
      </c>
      <c r="C963" t="s">
        <v>2751</v>
      </c>
      <c r="D963" t="s">
        <v>12860</v>
      </c>
      <c r="E963" s="1" t="s">
        <v>3217</v>
      </c>
      <c r="F963" t="s">
        <v>14610</v>
      </c>
      <c r="G963" t="s">
        <v>13758</v>
      </c>
      <c r="H963">
        <v>196</v>
      </c>
      <c r="I963">
        <v>0</v>
      </c>
      <c r="J963" s="2">
        <f t="shared" si="15"/>
        <v>0</v>
      </c>
      <c r="K963">
        <v>0</v>
      </c>
    </row>
    <row r="964" spans="2:11" ht="15" hidden="1" x14ac:dyDescent="0.25">
      <c r="B964" t="s">
        <v>13788</v>
      </c>
      <c r="C964" t="s">
        <v>2751</v>
      </c>
      <c r="D964" t="s">
        <v>12860</v>
      </c>
      <c r="E964" s="1" t="s">
        <v>8163</v>
      </c>
      <c r="F964" t="s">
        <v>8283</v>
      </c>
      <c r="G964" t="s">
        <v>13758</v>
      </c>
      <c r="H964">
        <v>238</v>
      </c>
      <c r="I964">
        <v>238</v>
      </c>
      <c r="J964" s="2">
        <f t="shared" si="15"/>
        <v>1</v>
      </c>
      <c r="K964">
        <v>206</v>
      </c>
    </row>
    <row r="965" spans="2:11" ht="15" hidden="1" x14ac:dyDescent="0.25">
      <c r="B965" t="s">
        <v>13788</v>
      </c>
      <c r="C965" t="s">
        <v>2751</v>
      </c>
      <c r="D965" t="s">
        <v>8287</v>
      </c>
      <c r="E965" s="1" t="s">
        <v>3118</v>
      </c>
      <c r="F965" t="s">
        <v>8720</v>
      </c>
      <c r="G965" t="s">
        <v>13755</v>
      </c>
      <c r="H965">
        <v>44</v>
      </c>
      <c r="I965">
        <v>44</v>
      </c>
      <c r="J965" s="2">
        <f t="shared" si="15"/>
        <v>1</v>
      </c>
      <c r="K965">
        <v>36</v>
      </c>
    </row>
    <row r="966" spans="2:11" ht="15" hidden="1" x14ac:dyDescent="0.25">
      <c r="B966" t="s">
        <v>13788</v>
      </c>
      <c r="C966" t="s">
        <v>2751</v>
      </c>
      <c r="D966" t="s">
        <v>8416</v>
      </c>
      <c r="E966" s="1" t="s">
        <v>3188</v>
      </c>
      <c r="F966" t="s">
        <v>11971</v>
      </c>
      <c r="G966" t="s">
        <v>13756</v>
      </c>
      <c r="H966">
        <v>408</v>
      </c>
      <c r="I966">
        <v>406</v>
      </c>
      <c r="J966" s="2">
        <f t="shared" si="15"/>
        <v>0.99509803921568629</v>
      </c>
      <c r="K966">
        <v>322</v>
      </c>
    </row>
    <row r="967" spans="2:11" ht="15" hidden="1" x14ac:dyDescent="0.25">
      <c r="B967" t="s">
        <v>13788</v>
      </c>
      <c r="C967" t="s">
        <v>2751</v>
      </c>
      <c r="D967" t="s">
        <v>12860</v>
      </c>
      <c r="E967" s="1" t="s">
        <v>3302</v>
      </c>
      <c r="F967" t="s">
        <v>14620</v>
      </c>
      <c r="G967" t="s">
        <v>13756</v>
      </c>
      <c r="H967">
        <v>57</v>
      </c>
      <c r="I967">
        <v>0</v>
      </c>
      <c r="J967" s="2">
        <f t="shared" si="15"/>
        <v>0</v>
      </c>
      <c r="K967">
        <v>0</v>
      </c>
    </row>
    <row r="968" spans="2:11" ht="15" hidden="1" x14ac:dyDescent="0.25">
      <c r="B968" t="s">
        <v>13788</v>
      </c>
      <c r="C968" t="s">
        <v>2751</v>
      </c>
      <c r="D968" t="s">
        <v>8529</v>
      </c>
      <c r="E968" s="1" t="s">
        <v>8164</v>
      </c>
      <c r="F968" t="s">
        <v>8711</v>
      </c>
      <c r="G968" t="s">
        <v>13758</v>
      </c>
      <c r="H968">
        <v>120</v>
      </c>
      <c r="I968">
        <v>120</v>
      </c>
      <c r="J968" s="2">
        <f t="shared" si="15"/>
        <v>1</v>
      </c>
      <c r="K968">
        <v>98</v>
      </c>
    </row>
    <row r="969" spans="2:11" ht="15" hidden="1" x14ac:dyDescent="0.25">
      <c r="B969" t="s">
        <v>13788</v>
      </c>
      <c r="C969" t="s">
        <v>2751</v>
      </c>
      <c r="D969" t="s">
        <v>8346</v>
      </c>
      <c r="E969" s="1" t="s">
        <v>8165</v>
      </c>
      <c r="F969" t="s">
        <v>9625</v>
      </c>
      <c r="G969" t="s">
        <v>13758</v>
      </c>
      <c r="H969">
        <v>180</v>
      </c>
      <c r="I969">
        <v>180</v>
      </c>
      <c r="J969" s="2">
        <f t="shared" ref="J969:J1028" si="16">I969/H969</f>
        <v>1</v>
      </c>
      <c r="K969">
        <v>138</v>
      </c>
    </row>
    <row r="970" spans="2:11" ht="15" hidden="1" x14ac:dyDescent="0.25">
      <c r="B970" t="s">
        <v>13788</v>
      </c>
      <c r="C970" t="s">
        <v>2751</v>
      </c>
      <c r="D970" t="s">
        <v>8432</v>
      </c>
      <c r="E970" s="1" t="s">
        <v>3220</v>
      </c>
      <c r="F970" t="s">
        <v>8674</v>
      </c>
      <c r="G970" t="s">
        <v>13758</v>
      </c>
      <c r="H970">
        <v>127</v>
      </c>
      <c r="I970">
        <v>118</v>
      </c>
      <c r="J970" s="2">
        <f t="shared" si="16"/>
        <v>0.92913385826771655</v>
      </c>
      <c r="K970">
        <v>96</v>
      </c>
    </row>
    <row r="971" spans="2:11" ht="15" hidden="1" x14ac:dyDescent="0.25">
      <c r="B971" t="s">
        <v>13788</v>
      </c>
      <c r="C971" t="s">
        <v>2751</v>
      </c>
      <c r="D971" t="s">
        <v>8529</v>
      </c>
      <c r="E971" s="1" t="s">
        <v>3119</v>
      </c>
      <c r="F971" t="s">
        <v>12922</v>
      </c>
      <c r="G971" t="s">
        <v>13755</v>
      </c>
      <c r="H971">
        <v>40</v>
      </c>
      <c r="I971">
        <v>40</v>
      </c>
      <c r="J971" s="2">
        <f t="shared" si="16"/>
        <v>1</v>
      </c>
      <c r="K971">
        <v>19</v>
      </c>
    </row>
    <row r="972" spans="2:11" ht="15" hidden="1" x14ac:dyDescent="0.25">
      <c r="B972" t="s">
        <v>13788</v>
      </c>
      <c r="C972" t="s">
        <v>2751</v>
      </c>
      <c r="D972" t="s">
        <v>8333</v>
      </c>
      <c r="E972" s="1" t="s">
        <v>3209</v>
      </c>
      <c r="F972" t="s">
        <v>11102</v>
      </c>
      <c r="G972" t="s">
        <v>13758</v>
      </c>
      <c r="H972">
        <v>106</v>
      </c>
      <c r="I972">
        <v>102</v>
      </c>
      <c r="J972" s="2">
        <f t="shared" si="16"/>
        <v>0.96226415094339623</v>
      </c>
      <c r="K972">
        <v>0</v>
      </c>
    </row>
    <row r="973" spans="2:11" ht="15" hidden="1" x14ac:dyDescent="0.25">
      <c r="B973" t="s">
        <v>13788</v>
      </c>
      <c r="C973" t="s">
        <v>2751</v>
      </c>
      <c r="D973" t="s">
        <v>12860</v>
      </c>
      <c r="E973" s="1" t="s">
        <v>8177</v>
      </c>
      <c r="F973" t="s">
        <v>10486</v>
      </c>
      <c r="G973" t="s">
        <v>13758</v>
      </c>
      <c r="H973">
        <v>192</v>
      </c>
      <c r="I973">
        <v>192</v>
      </c>
      <c r="J973" s="2">
        <f t="shared" si="16"/>
        <v>1</v>
      </c>
      <c r="K973">
        <v>148</v>
      </c>
    </row>
    <row r="974" spans="2:11" ht="15" hidden="1" x14ac:dyDescent="0.25">
      <c r="B974" t="s">
        <v>13788</v>
      </c>
      <c r="C974" t="s">
        <v>2751</v>
      </c>
      <c r="D974" t="s">
        <v>8529</v>
      </c>
      <c r="E974" s="1" t="s">
        <v>3216</v>
      </c>
      <c r="F974" t="s">
        <v>14627</v>
      </c>
      <c r="G974" t="s">
        <v>13758</v>
      </c>
      <c r="H974">
        <v>198</v>
      </c>
      <c r="I974">
        <v>0</v>
      </c>
      <c r="J974" s="2">
        <f t="shared" si="16"/>
        <v>0</v>
      </c>
      <c r="K974">
        <v>0</v>
      </c>
    </row>
    <row r="975" spans="2:11" ht="15" hidden="1" x14ac:dyDescent="0.25">
      <c r="B975" t="s">
        <v>13788</v>
      </c>
      <c r="C975" t="s">
        <v>2751</v>
      </c>
      <c r="D975" t="s">
        <v>8529</v>
      </c>
      <c r="E975" s="1" t="s">
        <v>3120</v>
      </c>
      <c r="F975" t="s">
        <v>11339</v>
      </c>
      <c r="G975" t="s">
        <v>13755</v>
      </c>
      <c r="H975">
        <v>25</v>
      </c>
      <c r="I975">
        <v>25</v>
      </c>
      <c r="J975" s="2">
        <f t="shared" si="16"/>
        <v>1</v>
      </c>
      <c r="K975">
        <v>17</v>
      </c>
    </row>
    <row r="976" spans="2:11" ht="15" hidden="1" x14ac:dyDescent="0.25">
      <c r="B976" t="s">
        <v>13788</v>
      </c>
      <c r="C976" t="s">
        <v>2751</v>
      </c>
      <c r="D976" t="s">
        <v>8287</v>
      </c>
      <c r="E976" s="1" t="s">
        <v>3204</v>
      </c>
      <c r="F976" t="s">
        <v>9804</v>
      </c>
      <c r="G976" t="s">
        <v>13758</v>
      </c>
      <c r="H976">
        <v>156</v>
      </c>
      <c r="I976">
        <v>0</v>
      </c>
      <c r="J976" s="2">
        <f t="shared" si="16"/>
        <v>0</v>
      </c>
      <c r="K976">
        <v>0</v>
      </c>
    </row>
    <row r="977" spans="2:11" ht="15" hidden="1" x14ac:dyDescent="0.25">
      <c r="B977" t="s">
        <v>13788</v>
      </c>
      <c r="C977" t="s">
        <v>2751</v>
      </c>
      <c r="D977" t="s">
        <v>8416</v>
      </c>
      <c r="E977" s="1" t="s">
        <v>3121</v>
      </c>
      <c r="F977" t="s">
        <v>13167</v>
      </c>
      <c r="G977" t="s">
        <v>13755</v>
      </c>
      <c r="H977">
        <v>9</v>
      </c>
      <c r="I977">
        <v>9</v>
      </c>
      <c r="J977" s="2">
        <f t="shared" si="16"/>
        <v>1</v>
      </c>
      <c r="K977">
        <v>2</v>
      </c>
    </row>
    <row r="978" spans="2:11" ht="15" hidden="1" x14ac:dyDescent="0.25">
      <c r="B978" t="s">
        <v>13788</v>
      </c>
      <c r="C978" t="s">
        <v>2751</v>
      </c>
      <c r="D978" t="s">
        <v>8817</v>
      </c>
      <c r="E978" s="1" t="s">
        <v>3332</v>
      </c>
      <c r="F978" t="s">
        <v>13294</v>
      </c>
      <c r="G978" t="s">
        <v>13756</v>
      </c>
      <c r="H978">
        <v>53</v>
      </c>
      <c r="I978">
        <v>78</v>
      </c>
      <c r="J978" s="2">
        <f t="shared" si="16"/>
        <v>1.4716981132075471</v>
      </c>
      <c r="K978">
        <v>0</v>
      </c>
    </row>
    <row r="979" spans="2:11" ht="15" hidden="1" x14ac:dyDescent="0.25">
      <c r="B979" t="s">
        <v>13788</v>
      </c>
      <c r="C979" t="s">
        <v>2751</v>
      </c>
      <c r="D979" t="s">
        <v>8817</v>
      </c>
      <c r="E979" s="1" t="s">
        <v>7614</v>
      </c>
      <c r="F979" t="s">
        <v>13395</v>
      </c>
      <c r="G979" t="s">
        <v>13756</v>
      </c>
      <c r="H979">
        <v>53</v>
      </c>
      <c r="I979">
        <v>78</v>
      </c>
      <c r="J979" s="2">
        <f t="shared" si="16"/>
        <v>1.4716981132075471</v>
      </c>
      <c r="K979">
        <v>0</v>
      </c>
    </row>
    <row r="980" spans="2:11" ht="15" hidden="1" x14ac:dyDescent="0.25">
      <c r="B980" t="s">
        <v>13788</v>
      </c>
      <c r="C980" t="s">
        <v>2751</v>
      </c>
      <c r="D980" t="s">
        <v>8529</v>
      </c>
      <c r="E980" s="1" t="s">
        <v>8178</v>
      </c>
      <c r="F980" t="s">
        <v>13520</v>
      </c>
      <c r="G980" t="s">
        <v>13758</v>
      </c>
      <c r="H980">
        <v>112</v>
      </c>
      <c r="I980">
        <v>112</v>
      </c>
      <c r="J980" s="2">
        <f t="shared" si="16"/>
        <v>1</v>
      </c>
      <c r="K980">
        <v>76</v>
      </c>
    </row>
    <row r="981" spans="2:11" ht="15" hidden="1" x14ac:dyDescent="0.25">
      <c r="B981" t="s">
        <v>13788</v>
      </c>
      <c r="C981" t="s">
        <v>2751</v>
      </c>
      <c r="D981" t="s">
        <v>10978</v>
      </c>
      <c r="E981" s="1" t="s">
        <v>8179</v>
      </c>
      <c r="F981" t="s">
        <v>13440</v>
      </c>
      <c r="G981" t="s">
        <v>13758</v>
      </c>
      <c r="H981">
        <v>210</v>
      </c>
      <c r="I981">
        <v>0</v>
      </c>
      <c r="J981" s="2">
        <f t="shared" si="16"/>
        <v>0</v>
      </c>
      <c r="K981">
        <v>0</v>
      </c>
    </row>
    <row r="982" spans="2:11" ht="15" hidden="1" x14ac:dyDescent="0.25">
      <c r="B982" t="s">
        <v>13788</v>
      </c>
      <c r="C982" t="s">
        <v>2751</v>
      </c>
      <c r="D982" t="s">
        <v>8817</v>
      </c>
      <c r="E982" s="1" t="s">
        <v>8180</v>
      </c>
      <c r="F982" t="s">
        <v>8328</v>
      </c>
      <c r="G982" t="s">
        <v>13758</v>
      </c>
      <c r="H982">
        <v>182</v>
      </c>
      <c r="I982">
        <v>0</v>
      </c>
      <c r="J982" s="2">
        <f t="shared" si="16"/>
        <v>0</v>
      </c>
      <c r="K982">
        <v>0</v>
      </c>
    </row>
    <row r="983" spans="2:11" ht="15" hidden="1" x14ac:dyDescent="0.25">
      <c r="B983" t="s">
        <v>13788</v>
      </c>
      <c r="C983" t="s">
        <v>2751</v>
      </c>
      <c r="D983" t="s">
        <v>10978</v>
      </c>
      <c r="E983" s="1" t="s">
        <v>8181</v>
      </c>
      <c r="F983" t="s">
        <v>8373</v>
      </c>
      <c r="G983" t="s">
        <v>13758</v>
      </c>
      <c r="H983">
        <v>216</v>
      </c>
      <c r="I983">
        <v>216</v>
      </c>
      <c r="J983" s="2">
        <f t="shared" si="16"/>
        <v>1</v>
      </c>
      <c r="K983">
        <v>152</v>
      </c>
    </row>
    <row r="984" spans="2:11" ht="15" hidden="1" x14ac:dyDescent="0.25">
      <c r="B984" t="s">
        <v>13788</v>
      </c>
      <c r="C984" t="s">
        <v>2751</v>
      </c>
      <c r="D984" t="s">
        <v>8416</v>
      </c>
      <c r="E984" s="1" t="s">
        <v>3122</v>
      </c>
      <c r="F984" t="s">
        <v>8904</v>
      </c>
      <c r="G984" t="s">
        <v>13755</v>
      </c>
      <c r="H984">
        <v>10</v>
      </c>
      <c r="I984">
        <v>0</v>
      </c>
      <c r="J984" s="2">
        <f t="shared" si="16"/>
        <v>0</v>
      </c>
      <c r="K984">
        <v>0</v>
      </c>
    </row>
    <row r="985" spans="2:11" ht="15" hidden="1" x14ac:dyDescent="0.25">
      <c r="B985" t="s">
        <v>13788</v>
      </c>
      <c r="C985" t="s">
        <v>2751</v>
      </c>
      <c r="D985" t="s">
        <v>8346</v>
      </c>
      <c r="E985" s="1" t="s">
        <v>3123</v>
      </c>
      <c r="F985" t="s">
        <v>8948</v>
      </c>
      <c r="G985" t="s">
        <v>13755</v>
      </c>
      <c r="H985">
        <v>11</v>
      </c>
      <c r="I985">
        <v>11</v>
      </c>
      <c r="J985" s="2">
        <f t="shared" si="16"/>
        <v>1</v>
      </c>
      <c r="K985">
        <v>4</v>
      </c>
    </row>
    <row r="986" spans="2:11" ht="15" hidden="1" x14ac:dyDescent="0.25">
      <c r="B986" t="s">
        <v>13788</v>
      </c>
      <c r="C986" t="s">
        <v>2751</v>
      </c>
      <c r="D986" t="s">
        <v>8287</v>
      </c>
      <c r="E986" s="1" t="s">
        <v>3124</v>
      </c>
      <c r="F986" t="s">
        <v>10286</v>
      </c>
      <c r="G986" t="s">
        <v>13755</v>
      </c>
      <c r="H986">
        <v>35</v>
      </c>
      <c r="I986">
        <v>35</v>
      </c>
      <c r="J986" s="2">
        <f t="shared" si="16"/>
        <v>1</v>
      </c>
      <c r="K986">
        <v>14</v>
      </c>
    </row>
    <row r="987" spans="2:11" ht="15" hidden="1" x14ac:dyDescent="0.25">
      <c r="B987" t="s">
        <v>13788</v>
      </c>
      <c r="C987" t="s">
        <v>2751</v>
      </c>
      <c r="D987" t="s">
        <v>12860</v>
      </c>
      <c r="E987" s="1" t="s">
        <v>7615</v>
      </c>
      <c r="F987" t="s">
        <v>14612</v>
      </c>
      <c r="G987" t="s">
        <v>13756</v>
      </c>
      <c r="H987">
        <v>39</v>
      </c>
      <c r="I987">
        <v>0</v>
      </c>
      <c r="J987" s="2">
        <f t="shared" si="16"/>
        <v>0</v>
      </c>
      <c r="K987">
        <v>0</v>
      </c>
    </row>
    <row r="988" spans="2:11" ht="15" hidden="1" x14ac:dyDescent="0.25">
      <c r="B988" t="s">
        <v>13788</v>
      </c>
      <c r="C988" t="s">
        <v>2751</v>
      </c>
      <c r="D988" t="s">
        <v>12860</v>
      </c>
      <c r="E988" s="1" t="s">
        <v>7616</v>
      </c>
      <c r="F988" t="s">
        <v>11034</v>
      </c>
      <c r="G988" t="s">
        <v>13756</v>
      </c>
      <c r="H988">
        <v>105</v>
      </c>
      <c r="I988">
        <v>0</v>
      </c>
      <c r="J988" s="2">
        <f t="shared" si="16"/>
        <v>0</v>
      </c>
      <c r="K988">
        <v>0</v>
      </c>
    </row>
    <row r="989" spans="2:11" ht="15" hidden="1" x14ac:dyDescent="0.25">
      <c r="B989" t="s">
        <v>13788</v>
      </c>
      <c r="C989" t="s">
        <v>2751</v>
      </c>
      <c r="D989" t="s">
        <v>8529</v>
      </c>
      <c r="E989" s="1" t="s">
        <v>7617</v>
      </c>
      <c r="F989" t="s">
        <v>11882</v>
      </c>
      <c r="G989" t="s">
        <v>13756</v>
      </c>
      <c r="H989">
        <v>96</v>
      </c>
      <c r="I989">
        <v>0</v>
      </c>
      <c r="J989" s="2">
        <f t="shared" si="16"/>
        <v>0</v>
      </c>
      <c r="K989">
        <v>0</v>
      </c>
    </row>
    <row r="990" spans="2:11" ht="15" hidden="1" x14ac:dyDescent="0.25">
      <c r="B990" t="s">
        <v>13788</v>
      </c>
      <c r="C990" t="s">
        <v>2751</v>
      </c>
      <c r="D990" t="s">
        <v>8548</v>
      </c>
      <c r="E990" s="1" t="s">
        <v>7618</v>
      </c>
      <c r="F990" t="s">
        <v>12226</v>
      </c>
      <c r="G990" t="s">
        <v>13756</v>
      </c>
      <c r="H990">
        <v>58</v>
      </c>
      <c r="I990">
        <v>58</v>
      </c>
      <c r="J990" s="2">
        <f t="shared" si="16"/>
        <v>1</v>
      </c>
      <c r="K990">
        <v>32</v>
      </c>
    </row>
    <row r="991" spans="2:11" ht="15" hidden="1" x14ac:dyDescent="0.25">
      <c r="B991" t="s">
        <v>13788</v>
      </c>
      <c r="C991" t="s">
        <v>2751</v>
      </c>
      <c r="D991" t="s">
        <v>8333</v>
      </c>
      <c r="E991" s="1" t="s">
        <v>7619</v>
      </c>
      <c r="F991" t="s">
        <v>12520</v>
      </c>
      <c r="G991" t="s">
        <v>13756</v>
      </c>
      <c r="H991">
        <v>39</v>
      </c>
      <c r="I991">
        <v>64</v>
      </c>
      <c r="J991" s="2">
        <f t="shared" si="16"/>
        <v>1.641025641025641</v>
      </c>
      <c r="K991">
        <v>0</v>
      </c>
    </row>
    <row r="992" spans="2:11" ht="15" hidden="1" x14ac:dyDescent="0.25">
      <c r="B992" t="s">
        <v>13788</v>
      </c>
      <c r="C992" t="s">
        <v>2751</v>
      </c>
      <c r="D992" t="s">
        <v>8529</v>
      </c>
      <c r="E992" s="1" t="s">
        <v>7620</v>
      </c>
      <c r="F992" t="s">
        <v>14613</v>
      </c>
      <c r="G992" t="s">
        <v>13756</v>
      </c>
      <c r="H992">
        <v>37</v>
      </c>
      <c r="I992">
        <v>0</v>
      </c>
      <c r="J992" s="2">
        <f t="shared" si="16"/>
        <v>0</v>
      </c>
      <c r="K992">
        <v>0</v>
      </c>
    </row>
    <row r="993" spans="2:11" ht="15" hidden="1" x14ac:dyDescent="0.25">
      <c r="B993" t="s">
        <v>13788</v>
      </c>
      <c r="C993" t="s">
        <v>2751</v>
      </c>
      <c r="D993" t="s">
        <v>8432</v>
      </c>
      <c r="E993" s="1" t="s">
        <v>7621</v>
      </c>
      <c r="F993" t="s">
        <v>14614</v>
      </c>
      <c r="G993" t="s">
        <v>13756</v>
      </c>
      <c r="H993">
        <v>35</v>
      </c>
      <c r="I993">
        <v>0</v>
      </c>
      <c r="J993" s="2">
        <f t="shared" si="16"/>
        <v>0</v>
      </c>
      <c r="K993">
        <v>0</v>
      </c>
    </row>
    <row r="994" spans="2:11" ht="15" hidden="1" x14ac:dyDescent="0.25">
      <c r="B994" t="s">
        <v>13788</v>
      </c>
      <c r="C994" t="s">
        <v>2751</v>
      </c>
      <c r="D994" t="s">
        <v>8529</v>
      </c>
      <c r="E994" s="1" t="s">
        <v>7622</v>
      </c>
      <c r="F994" t="s">
        <v>14615</v>
      </c>
      <c r="G994" t="s">
        <v>13756</v>
      </c>
      <c r="H994">
        <v>49</v>
      </c>
      <c r="I994">
        <v>0</v>
      </c>
      <c r="J994" s="2">
        <f t="shared" si="16"/>
        <v>0</v>
      </c>
      <c r="K994">
        <v>0</v>
      </c>
    </row>
    <row r="995" spans="2:11" ht="15" hidden="1" x14ac:dyDescent="0.25">
      <c r="B995" t="s">
        <v>13788</v>
      </c>
      <c r="C995" t="s">
        <v>2751</v>
      </c>
      <c r="D995" t="s">
        <v>8529</v>
      </c>
      <c r="E995" s="1" t="s">
        <v>7623</v>
      </c>
      <c r="F995" t="s">
        <v>8536</v>
      </c>
      <c r="G995" t="s">
        <v>13756</v>
      </c>
      <c r="H995">
        <v>58</v>
      </c>
      <c r="I995">
        <v>98</v>
      </c>
      <c r="J995" s="2">
        <f t="shared" si="16"/>
        <v>1.6896551724137931</v>
      </c>
      <c r="K995">
        <v>32</v>
      </c>
    </row>
    <row r="996" spans="2:11" ht="15" hidden="1" x14ac:dyDescent="0.25">
      <c r="B996" t="s">
        <v>13788</v>
      </c>
      <c r="C996" t="s">
        <v>2751</v>
      </c>
      <c r="D996" t="s">
        <v>8529</v>
      </c>
      <c r="E996" s="1" t="s">
        <v>7624</v>
      </c>
      <c r="F996" t="s">
        <v>9578</v>
      </c>
      <c r="G996" t="s">
        <v>13756</v>
      </c>
      <c r="H996">
        <v>53</v>
      </c>
      <c r="I996">
        <v>78</v>
      </c>
      <c r="J996" s="2">
        <f t="shared" si="16"/>
        <v>1.4716981132075471</v>
      </c>
      <c r="K996">
        <v>22</v>
      </c>
    </row>
    <row r="997" spans="2:11" ht="15" hidden="1" x14ac:dyDescent="0.25">
      <c r="B997" t="s">
        <v>13788</v>
      </c>
      <c r="C997" t="s">
        <v>2751</v>
      </c>
      <c r="D997" t="s">
        <v>8333</v>
      </c>
      <c r="E997" s="1" t="s">
        <v>7625</v>
      </c>
      <c r="F997" t="s">
        <v>11560</v>
      </c>
      <c r="G997" t="s">
        <v>13756</v>
      </c>
      <c r="H997">
        <v>117</v>
      </c>
      <c r="I997">
        <v>162</v>
      </c>
      <c r="J997" s="2">
        <f t="shared" si="16"/>
        <v>1.3846153846153846</v>
      </c>
      <c r="K997">
        <v>92</v>
      </c>
    </row>
    <row r="998" spans="2:11" ht="15" hidden="1" x14ac:dyDescent="0.25">
      <c r="B998" t="s">
        <v>13788</v>
      </c>
      <c r="C998" t="s">
        <v>2751</v>
      </c>
      <c r="D998" t="s">
        <v>8333</v>
      </c>
      <c r="E998" s="1" t="s">
        <v>7626</v>
      </c>
      <c r="F998" t="s">
        <v>12288</v>
      </c>
      <c r="G998" t="s">
        <v>13756</v>
      </c>
      <c r="H998">
        <v>33</v>
      </c>
      <c r="I998">
        <v>0</v>
      </c>
      <c r="J998" s="2">
        <f t="shared" si="16"/>
        <v>0</v>
      </c>
      <c r="K998">
        <v>0</v>
      </c>
    </row>
    <row r="999" spans="2:11" ht="15" hidden="1" x14ac:dyDescent="0.25">
      <c r="B999" t="s">
        <v>13788</v>
      </c>
      <c r="C999" t="s">
        <v>2751</v>
      </c>
      <c r="D999" t="s">
        <v>8529</v>
      </c>
      <c r="E999" s="1" t="s">
        <v>7627</v>
      </c>
      <c r="F999" t="s">
        <v>14616</v>
      </c>
      <c r="G999" t="s">
        <v>13756</v>
      </c>
      <c r="H999">
        <v>33</v>
      </c>
      <c r="I999">
        <v>0</v>
      </c>
      <c r="J999" s="2">
        <f t="shared" si="16"/>
        <v>0</v>
      </c>
      <c r="K999">
        <v>0</v>
      </c>
    </row>
    <row r="1000" spans="2:11" ht="15" hidden="1" x14ac:dyDescent="0.25">
      <c r="B1000" t="s">
        <v>13788</v>
      </c>
      <c r="C1000" t="s">
        <v>2751</v>
      </c>
      <c r="D1000" t="s">
        <v>8416</v>
      </c>
      <c r="E1000" s="1" t="s">
        <v>8182</v>
      </c>
      <c r="F1000" t="s">
        <v>9790</v>
      </c>
      <c r="G1000" t="s">
        <v>13758</v>
      </c>
      <c r="H1000">
        <v>140</v>
      </c>
      <c r="I1000">
        <v>0</v>
      </c>
      <c r="J1000" s="2">
        <f t="shared" si="16"/>
        <v>0</v>
      </c>
      <c r="K1000">
        <v>0</v>
      </c>
    </row>
    <row r="1001" spans="2:11" ht="15" hidden="1" x14ac:dyDescent="0.25">
      <c r="B1001" t="s">
        <v>13788</v>
      </c>
      <c r="C1001" t="s">
        <v>2751</v>
      </c>
      <c r="D1001" t="s">
        <v>8817</v>
      </c>
      <c r="E1001" s="1" t="s">
        <v>3333</v>
      </c>
      <c r="F1001" t="s">
        <v>14617</v>
      </c>
      <c r="G1001" t="s">
        <v>13756</v>
      </c>
      <c r="H1001">
        <v>80</v>
      </c>
      <c r="I1001">
        <v>0</v>
      </c>
      <c r="J1001" s="2">
        <f t="shared" si="16"/>
        <v>0</v>
      </c>
      <c r="K1001">
        <v>0</v>
      </c>
    </row>
    <row r="1002" spans="2:11" ht="15" hidden="1" x14ac:dyDescent="0.25">
      <c r="B1002" t="s">
        <v>13788</v>
      </c>
      <c r="C1002" t="s">
        <v>2751</v>
      </c>
      <c r="D1002" t="s">
        <v>8287</v>
      </c>
      <c r="E1002" s="1" t="s">
        <v>8183</v>
      </c>
      <c r="F1002" t="s">
        <v>11273</v>
      </c>
      <c r="G1002" t="s">
        <v>13758</v>
      </c>
      <c r="H1002">
        <v>868</v>
      </c>
      <c r="I1002">
        <v>868</v>
      </c>
      <c r="J1002" s="2">
        <f t="shared" si="16"/>
        <v>1</v>
      </c>
      <c r="K1002">
        <v>848</v>
      </c>
    </row>
    <row r="1003" spans="2:11" ht="15" hidden="1" x14ac:dyDescent="0.25">
      <c r="B1003" t="s">
        <v>13788</v>
      </c>
      <c r="C1003" t="s">
        <v>2751</v>
      </c>
      <c r="D1003" t="s">
        <v>8287</v>
      </c>
      <c r="E1003" s="1" t="s">
        <v>8184</v>
      </c>
      <c r="F1003" t="s">
        <v>8450</v>
      </c>
      <c r="G1003" t="s">
        <v>13758</v>
      </c>
      <c r="H1003">
        <v>736</v>
      </c>
      <c r="I1003">
        <v>736</v>
      </c>
      <c r="J1003" s="2">
        <f t="shared" si="16"/>
        <v>1</v>
      </c>
      <c r="K1003">
        <v>668</v>
      </c>
    </row>
    <row r="1004" spans="2:11" ht="15" hidden="1" x14ac:dyDescent="0.25">
      <c r="B1004" t="s">
        <v>13788</v>
      </c>
      <c r="C1004" t="s">
        <v>2751</v>
      </c>
      <c r="D1004" t="s">
        <v>8287</v>
      </c>
      <c r="E1004" s="1" t="s">
        <v>7652</v>
      </c>
      <c r="F1004" t="s">
        <v>8610</v>
      </c>
      <c r="G1004" t="s">
        <v>13756</v>
      </c>
      <c r="H1004">
        <v>444</v>
      </c>
      <c r="I1004">
        <v>444</v>
      </c>
      <c r="J1004" s="2">
        <f t="shared" si="16"/>
        <v>1</v>
      </c>
      <c r="K1004">
        <v>378</v>
      </c>
    </row>
    <row r="1005" spans="2:11" ht="15" hidden="1" x14ac:dyDescent="0.25">
      <c r="B1005" t="s">
        <v>13788</v>
      </c>
      <c r="C1005" t="s">
        <v>2751</v>
      </c>
      <c r="D1005" t="s">
        <v>8764</v>
      </c>
      <c r="E1005" s="1" t="s">
        <v>3125</v>
      </c>
      <c r="F1005" t="s">
        <v>8765</v>
      </c>
      <c r="G1005" t="s">
        <v>13755</v>
      </c>
      <c r="H1005">
        <v>15</v>
      </c>
      <c r="I1005">
        <v>15</v>
      </c>
      <c r="J1005" s="2">
        <f t="shared" si="16"/>
        <v>1</v>
      </c>
      <c r="K1005">
        <v>0</v>
      </c>
    </row>
    <row r="1006" spans="2:11" ht="15" hidden="1" x14ac:dyDescent="0.25">
      <c r="B1006" t="s">
        <v>13788</v>
      </c>
      <c r="C1006" t="s">
        <v>2751</v>
      </c>
      <c r="D1006" t="s">
        <v>8287</v>
      </c>
      <c r="E1006" s="1" t="s">
        <v>3126</v>
      </c>
      <c r="F1006" t="s">
        <v>12069</v>
      </c>
      <c r="G1006" t="s">
        <v>13760</v>
      </c>
      <c r="H1006">
        <v>43</v>
      </c>
      <c r="I1006">
        <v>43</v>
      </c>
      <c r="J1006" s="2">
        <f t="shared" si="16"/>
        <v>1</v>
      </c>
      <c r="K1006">
        <v>36</v>
      </c>
    </row>
    <row r="1007" spans="2:11" ht="15" hidden="1" x14ac:dyDescent="0.25">
      <c r="B1007" t="s">
        <v>13788</v>
      </c>
      <c r="C1007" t="s">
        <v>2751</v>
      </c>
      <c r="D1007" t="s">
        <v>8403</v>
      </c>
      <c r="E1007" s="1" t="s">
        <v>3127</v>
      </c>
      <c r="F1007" t="s">
        <v>13579</v>
      </c>
      <c r="G1007" t="s">
        <v>13755</v>
      </c>
      <c r="H1007">
        <v>32</v>
      </c>
      <c r="I1007">
        <v>0</v>
      </c>
      <c r="J1007" s="2">
        <f t="shared" si="16"/>
        <v>0</v>
      </c>
      <c r="K1007">
        <v>0</v>
      </c>
    </row>
    <row r="1008" spans="2:11" ht="15" hidden="1" x14ac:dyDescent="0.25">
      <c r="B1008" t="s">
        <v>13788</v>
      </c>
      <c r="C1008" t="s">
        <v>2751</v>
      </c>
      <c r="D1008" t="s">
        <v>8432</v>
      </c>
      <c r="E1008" s="1" t="s">
        <v>8185</v>
      </c>
      <c r="F1008" t="s">
        <v>11157</v>
      </c>
      <c r="G1008" t="s">
        <v>13758</v>
      </c>
      <c r="H1008">
        <v>142</v>
      </c>
      <c r="I1008">
        <v>0</v>
      </c>
      <c r="J1008" s="2">
        <f t="shared" si="16"/>
        <v>0</v>
      </c>
      <c r="K1008">
        <v>0</v>
      </c>
    </row>
    <row r="1009" spans="2:11" ht="15" hidden="1" x14ac:dyDescent="0.25">
      <c r="B1009" t="s">
        <v>13788</v>
      </c>
      <c r="C1009" t="s">
        <v>2751</v>
      </c>
      <c r="D1009" t="s">
        <v>8529</v>
      </c>
      <c r="E1009" s="1" t="s">
        <v>7628</v>
      </c>
      <c r="F1009" t="s">
        <v>9405</v>
      </c>
      <c r="G1009" t="s">
        <v>13756</v>
      </c>
      <c r="H1009">
        <v>70</v>
      </c>
      <c r="I1009">
        <v>73</v>
      </c>
      <c r="J1009" s="2">
        <f t="shared" si="16"/>
        <v>1.0428571428571429</v>
      </c>
      <c r="K1009">
        <v>34</v>
      </c>
    </row>
    <row r="1010" spans="2:11" ht="15" hidden="1" x14ac:dyDescent="0.25">
      <c r="B1010" t="s">
        <v>13788</v>
      </c>
      <c r="C1010" t="s">
        <v>2751</v>
      </c>
      <c r="D1010" t="s">
        <v>8287</v>
      </c>
      <c r="E1010" s="1" t="s">
        <v>3128</v>
      </c>
      <c r="F1010" t="s">
        <v>14574</v>
      </c>
      <c r="G1010" t="s">
        <v>13755</v>
      </c>
      <c r="H1010">
        <v>40</v>
      </c>
      <c r="I1010">
        <v>0</v>
      </c>
      <c r="J1010" s="2">
        <f t="shared" si="16"/>
        <v>0</v>
      </c>
      <c r="K1010">
        <v>0</v>
      </c>
    </row>
    <row r="1011" spans="2:11" ht="15" hidden="1" x14ac:dyDescent="0.25">
      <c r="B1011" t="s">
        <v>13788</v>
      </c>
      <c r="C1011" t="s">
        <v>2751</v>
      </c>
      <c r="D1011" t="s">
        <v>12860</v>
      </c>
      <c r="E1011" s="1" t="s">
        <v>8186</v>
      </c>
      <c r="F1011" t="s">
        <v>13007</v>
      </c>
      <c r="G1011" t="s">
        <v>13758</v>
      </c>
      <c r="H1011">
        <v>156</v>
      </c>
      <c r="I1011">
        <v>122</v>
      </c>
      <c r="J1011" s="2">
        <f t="shared" si="16"/>
        <v>0.78205128205128205</v>
      </c>
      <c r="K1011">
        <v>0</v>
      </c>
    </row>
    <row r="1012" spans="2:11" ht="15" hidden="1" x14ac:dyDescent="0.25">
      <c r="B1012" t="s">
        <v>13788</v>
      </c>
      <c r="C1012" t="s">
        <v>2751</v>
      </c>
      <c r="D1012" t="s">
        <v>8529</v>
      </c>
      <c r="E1012" s="1" t="s">
        <v>8187</v>
      </c>
      <c r="F1012" t="s">
        <v>14618</v>
      </c>
      <c r="G1012" t="s">
        <v>13758</v>
      </c>
      <c r="H1012">
        <v>124</v>
      </c>
      <c r="I1012">
        <v>0</v>
      </c>
      <c r="J1012" s="2">
        <f t="shared" si="16"/>
        <v>0</v>
      </c>
      <c r="K1012">
        <v>0</v>
      </c>
    </row>
    <row r="1013" spans="2:11" ht="15" hidden="1" x14ac:dyDescent="0.25">
      <c r="B1013" t="s">
        <v>13788</v>
      </c>
      <c r="C1013" t="s">
        <v>2751</v>
      </c>
      <c r="D1013" t="s">
        <v>8287</v>
      </c>
      <c r="E1013" s="1" t="s">
        <v>8188</v>
      </c>
      <c r="F1013" t="s">
        <v>12361</v>
      </c>
      <c r="G1013" t="s">
        <v>13758</v>
      </c>
      <c r="H1013">
        <v>1020</v>
      </c>
      <c r="I1013">
        <v>0</v>
      </c>
      <c r="J1013" s="2">
        <f t="shared" si="16"/>
        <v>0</v>
      </c>
      <c r="K1013">
        <v>0</v>
      </c>
    </row>
    <row r="1014" spans="2:11" ht="15" hidden="1" x14ac:dyDescent="0.25">
      <c r="B1014" t="s">
        <v>13788</v>
      </c>
      <c r="C1014" t="s">
        <v>2751</v>
      </c>
      <c r="D1014" t="s">
        <v>8287</v>
      </c>
      <c r="E1014" s="1" t="s">
        <v>8189</v>
      </c>
      <c r="F1014" t="s">
        <v>10682</v>
      </c>
      <c r="G1014" t="s">
        <v>13758</v>
      </c>
      <c r="H1014">
        <v>618</v>
      </c>
      <c r="I1014">
        <v>618</v>
      </c>
      <c r="J1014" s="2">
        <f t="shared" si="16"/>
        <v>1</v>
      </c>
      <c r="K1014">
        <v>610</v>
      </c>
    </row>
    <row r="1015" spans="2:11" ht="15" hidden="1" x14ac:dyDescent="0.25">
      <c r="B1015" t="s">
        <v>13788</v>
      </c>
      <c r="C1015" t="s">
        <v>2751</v>
      </c>
      <c r="D1015" t="s">
        <v>8529</v>
      </c>
      <c r="E1015" s="1" t="s">
        <v>8190</v>
      </c>
      <c r="F1015" t="s">
        <v>9541</v>
      </c>
      <c r="G1015" t="s">
        <v>13758</v>
      </c>
      <c r="H1015">
        <v>104</v>
      </c>
      <c r="I1015">
        <v>104</v>
      </c>
      <c r="J1015" s="2">
        <f t="shared" si="16"/>
        <v>1</v>
      </c>
      <c r="K1015">
        <v>76</v>
      </c>
    </row>
    <row r="1016" spans="2:11" ht="15" hidden="1" x14ac:dyDescent="0.25">
      <c r="B1016" t="s">
        <v>13788</v>
      </c>
      <c r="C1016" t="s">
        <v>2751</v>
      </c>
      <c r="D1016" t="s">
        <v>8817</v>
      </c>
      <c r="E1016" s="1" t="s">
        <v>3129</v>
      </c>
      <c r="F1016" t="s">
        <v>9527</v>
      </c>
      <c r="G1016" t="s">
        <v>13755</v>
      </c>
      <c r="H1016">
        <v>41</v>
      </c>
      <c r="I1016">
        <v>41</v>
      </c>
      <c r="J1016" s="2">
        <f t="shared" si="16"/>
        <v>1</v>
      </c>
      <c r="K1016">
        <v>22</v>
      </c>
    </row>
    <row r="1017" spans="2:11" ht="15" hidden="1" x14ac:dyDescent="0.25">
      <c r="B1017" t="s">
        <v>13788</v>
      </c>
      <c r="C1017" t="s">
        <v>2751</v>
      </c>
      <c r="D1017" t="s">
        <v>8529</v>
      </c>
      <c r="E1017" s="1" t="s">
        <v>8191</v>
      </c>
      <c r="F1017" t="s">
        <v>9076</v>
      </c>
      <c r="G1017" t="s">
        <v>13758</v>
      </c>
      <c r="H1017">
        <v>106</v>
      </c>
      <c r="I1017">
        <v>0</v>
      </c>
      <c r="J1017" s="2">
        <f t="shared" si="16"/>
        <v>0</v>
      </c>
      <c r="K1017">
        <v>0</v>
      </c>
    </row>
    <row r="1018" spans="2:11" ht="15" hidden="1" x14ac:dyDescent="0.25">
      <c r="B1018" t="s">
        <v>13788</v>
      </c>
      <c r="C1018" t="s">
        <v>2751</v>
      </c>
      <c r="D1018" t="s">
        <v>8287</v>
      </c>
      <c r="E1018" s="1" t="s">
        <v>7844</v>
      </c>
      <c r="F1018" t="s">
        <v>8720</v>
      </c>
      <c r="G1018" t="s">
        <v>13756</v>
      </c>
      <c r="H1018">
        <v>356</v>
      </c>
      <c r="I1018">
        <v>356</v>
      </c>
      <c r="J1018" s="2">
        <f t="shared" si="16"/>
        <v>1</v>
      </c>
      <c r="K1018">
        <v>304</v>
      </c>
    </row>
    <row r="1019" spans="2:11" ht="15" hidden="1" x14ac:dyDescent="0.25">
      <c r="B1019" t="s">
        <v>13788</v>
      </c>
      <c r="C1019" t="s">
        <v>2751</v>
      </c>
      <c r="D1019" t="s">
        <v>8416</v>
      </c>
      <c r="E1019" s="1" t="s">
        <v>8192</v>
      </c>
      <c r="F1019" t="s">
        <v>13291</v>
      </c>
      <c r="G1019" t="s">
        <v>13758</v>
      </c>
      <c r="H1019">
        <v>188</v>
      </c>
      <c r="I1019">
        <v>0</v>
      </c>
      <c r="J1019" s="2">
        <f t="shared" si="16"/>
        <v>0</v>
      </c>
      <c r="K1019">
        <v>0</v>
      </c>
    </row>
    <row r="1020" spans="2:11" ht="15" hidden="1" x14ac:dyDescent="0.25">
      <c r="B1020" t="s">
        <v>13788</v>
      </c>
      <c r="C1020" t="s">
        <v>2751</v>
      </c>
      <c r="D1020" t="s">
        <v>8333</v>
      </c>
      <c r="E1020" s="1" t="s">
        <v>7629</v>
      </c>
      <c r="F1020" t="s">
        <v>14619</v>
      </c>
      <c r="G1020" t="s">
        <v>13756</v>
      </c>
      <c r="H1020">
        <v>43</v>
      </c>
      <c r="I1020">
        <v>0</v>
      </c>
      <c r="J1020" s="2">
        <f t="shared" si="16"/>
        <v>0</v>
      </c>
      <c r="K1020">
        <v>0</v>
      </c>
    </row>
    <row r="1021" spans="2:11" ht="15" hidden="1" x14ac:dyDescent="0.25">
      <c r="B1021" t="s">
        <v>13788</v>
      </c>
      <c r="C1021" t="s">
        <v>2751</v>
      </c>
      <c r="D1021" t="s">
        <v>10978</v>
      </c>
      <c r="E1021" s="1" t="s">
        <v>3227</v>
      </c>
      <c r="F1021" t="s">
        <v>13228</v>
      </c>
      <c r="G1021" t="s">
        <v>13756</v>
      </c>
      <c r="H1021">
        <v>89</v>
      </c>
      <c r="I1021">
        <v>85</v>
      </c>
      <c r="J1021" s="2">
        <f t="shared" si="16"/>
        <v>0.9550561797752809</v>
      </c>
      <c r="K1021">
        <v>56</v>
      </c>
    </row>
    <row r="1022" spans="2:11" ht="15" hidden="1" x14ac:dyDescent="0.25">
      <c r="B1022" t="s">
        <v>13788</v>
      </c>
      <c r="C1022" t="s">
        <v>2751</v>
      </c>
      <c r="D1022" t="s">
        <v>8333</v>
      </c>
      <c r="E1022" s="1" t="s">
        <v>3210</v>
      </c>
      <c r="F1022" t="s">
        <v>8798</v>
      </c>
      <c r="G1022" t="s">
        <v>13758</v>
      </c>
      <c r="H1022">
        <v>148</v>
      </c>
      <c r="I1022">
        <v>110</v>
      </c>
      <c r="J1022" s="2">
        <f t="shared" si="16"/>
        <v>0.7432432432432432</v>
      </c>
      <c r="K1022">
        <v>102</v>
      </c>
    </row>
    <row r="1023" spans="2:11" ht="15" hidden="1" x14ac:dyDescent="0.25">
      <c r="B1023" t="s">
        <v>13788</v>
      </c>
      <c r="C1023" t="s">
        <v>2751</v>
      </c>
      <c r="D1023" t="s">
        <v>8817</v>
      </c>
      <c r="E1023" s="1" t="s">
        <v>8193</v>
      </c>
      <c r="F1023" t="s">
        <v>11473</v>
      </c>
      <c r="G1023" t="s">
        <v>13758</v>
      </c>
      <c r="H1023">
        <v>218</v>
      </c>
      <c r="I1023">
        <v>218</v>
      </c>
      <c r="J1023" s="2">
        <f t="shared" si="16"/>
        <v>1</v>
      </c>
      <c r="K1023">
        <v>184</v>
      </c>
    </row>
    <row r="1024" spans="2:11" ht="15" hidden="1" x14ac:dyDescent="0.25">
      <c r="B1024" t="s">
        <v>13788</v>
      </c>
      <c r="C1024" t="s">
        <v>2751</v>
      </c>
      <c r="D1024" t="s">
        <v>8817</v>
      </c>
      <c r="E1024" s="1" t="s">
        <v>3221</v>
      </c>
      <c r="F1024" t="s">
        <v>8898</v>
      </c>
      <c r="G1024" t="s">
        <v>13758</v>
      </c>
      <c r="H1024">
        <v>250</v>
      </c>
      <c r="I1024">
        <v>250</v>
      </c>
      <c r="J1024" s="2">
        <f t="shared" si="16"/>
        <v>1</v>
      </c>
      <c r="K1024">
        <v>10</v>
      </c>
    </row>
    <row r="1025" spans="2:11" ht="15" hidden="1" x14ac:dyDescent="0.25">
      <c r="B1025" t="s">
        <v>13788</v>
      </c>
      <c r="C1025" t="s">
        <v>2751</v>
      </c>
      <c r="D1025" t="s">
        <v>8548</v>
      </c>
      <c r="E1025" s="1" t="s">
        <v>3130</v>
      </c>
      <c r="F1025" t="s">
        <v>10908</v>
      </c>
      <c r="G1025" t="s">
        <v>13755</v>
      </c>
      <c r="H1025">
        <v>30</v>
      </c>
      <c r="I1025">
        <v>0</v>
      </c>
      <c r="J1025" s="2">
        <f t="shared" si="16"/>
        <v>0</v>
      </c>
      <c r="K1025">
        <v>0</v>
      </c>
    </row>
    <row r="1026" spans="2:11" ht="15" hidden="1" x14ac:dyDescent="0.25">
      <c r="B1026" t="s">
        <v>13788</v>
      </c>
      <c r="C1026" t="s">
        <v>2751</v>
      </c>
      <c r="D1026" t="s">
        <v>8287</v>
      </c>
      <c r="E1026" s="1" t="s">
        <v>3205</v>
      </c>
      <c r="F1026" t="s">
        <v>14637</v>
      </c>
      <c r="G1026" t="s">
        <v>13758</v>
      </c>
      <c r="H1026">
        <v>134</v>
      </c>
      <c r="I1026">
        <v>0</v>
      </c>
      <c r="J1026" s="2">
        <f t="shared" si="16"/>
        <v>0</v>
      </c>
      <c r="K1026">
        <v>0</v>
      </c>
    </row>
    <row r="1027" spans="2:11" ht="15" hidden="1" x14ac:dyDescent="0.25">
      <c r="B1027" t="s">
        <v>13788</v>
      </c>
      <c r="C1027" t="s">
        <v>2751</v>
      </c>
      <c r="D1027" t="s">
        <v>8287</v>
      </c>
      <c r="E1027" s="1" t="s">
        <v>3131</v>
      </c>
      <c r="F1027" t="s">
        <v>14572</v>
      </c>
      <c r="G1027" t="s">
        <v>13755</v>
      </c>
      <c r="H1027">
        <v>25</v>
      </c>
      <c r="I1027">
        <v>0</v>
      </c>
      <c r="J1027" s="2">
        <f t="shared" si="16"/>
        <v>0</v>
      </c>
      <c r="K1027">
        <v>0</v>
      </c>
    </row>
    <row r="1028" spans="2:11" ht="15" hidden="1" x14ac:dyDescent="0.25">
      <c r="B1028" t="s">
        <v>13788</v>
      </c>
      <c r="C1028" t="s">
        <v>2751</v>
      </c>
      <c r="D1028" t="s">
        <v>8287</v>
      </c>
      <c r="E1028" s="1" t="s">
        <v>3132</v>
      </c>
      <c r="F1028" t="s">
        <v>12122</v>
      </c>
      <c r="G1028" t="s">
        <v>13755</v>
      </c>
      <c r="H1028">
        <v>28</v>
      </c>
      <c r="I1028">
        <v>0</v>
      </c>
      <c r="J1028" s="2">
        <f t="shared" si="16"/>
        <v>0</v>
      </c>
      <c r="K1028">
        <v>0</v>
      </c>
    </row>
    <row r="1029" spans="2:11" ht="15" hidden="1" x14ac:dyDescent="0.25">
      <c r="B1029" t="s">
        <v>13788</v>
      </c>
      <c r="C1029" t="s">
        <v>2751</v>
      </c>
      <c r="D1029" t="s">
        <v>8287</v>
      </c>
      <c r="E1029" s="1" t="s">
        <v>3133</v>
      </c>
      <c r="F1029" t="s">
        <v>9740</v>
      </c>
      <c r="G1029" t="s">
        <v>13755</v>
      </c>
      <c r="H1029">
        <v>12</v>
      </c>
      <c r="I1029">
        <v>12</v>
      </c>
      <c r="J1029" s="2">
        <f t="shared" ref="J1029:J1091" si="17">I1029/H1029</f>
        <v>1</v>
      </c>
      <c r="K1029">
        <v>5</v>
      </c>
    </row>
    <row r="1030" spans="2:11" ht="15" hidden="1" x14ac:dyDescent="0.25">
      <c r="B1030" t="s">
        <v>13788</v>
      </c>
      <c r="C1030" t="s">
        <v>2751</v>
      </c>
      <c r="D1030" t="s">
        <v>8287</v>
      </c>
      <c r="E1030" s="1" t="s">
        <v>3134</v>
      </c>
      <c r="F1030" t="s">
        <v>13208</v>
      </c>
      <c r="G1030" t="s">
        <v>13755</v>
      </c>
      <c r="H1030">
        <v>16</v>
      </c>
      <c r="I1030">
        <v>16</v>
      </c>
      <c r="J1030" s="2">
        <f t="shared" si="17"/>
        <v>1</v>
      </c>
      <c r="K1030">
        <v>11</v>
      </c>
    </row>
    <row r="1031" spans="2:11" ht="15" hidden="1" x14ac:dyDescent="0.25">
      <c r="B1031" t="s">
        <v>13788</v>
      </c>
      <c r="C1031" t="s">
        <v>2751</v>
      </c>
      <c r="D1031" t="s">
        <v>8287</v>
      </c>
      <c r="E1031" s="1" t="s">
        <v>3135</v>
      </c>
      <c r="F1031" t="s">
        <v>13321</v>
      </c>
      <c r="G1031" t="s">
        <v>13755</v>
      </c>
      <c r="H1031">
        <v>23</v>
      </c>
      <c r="I1031">
        <v>23</v>
      </c>
      <c r="J1031" s="2">
        <f t="shared" si="17"/>
        <v>1</v>
      </c>
      <c r="K1031">
        <v>18</v>
      </c>
    </row>
    <row r="1032" spans="2:11" ht="15" hidden="1" x14ac:dyDescent="0.25">
      <c r="B1032" t="s">
        <v>13788</v>
      </c>
      <c r="C1032" t="s">
        <v>2751</v>
      </c>
      <c r="D1032" t="s">
        <v>8287</v>
      </c>
      <c r="E1032" s="1" t="s">
        <v>7630</v>
      </c>
      <c r="F1032" t="s">
        <v>11874</v>
      </c>
      <c r="G1032" t="s">
        <v>13756</v>
      </c>
      <c r="H1032">
        <v>76</v>
      </c>
      <c r="I1032">
        <v>0</v>
      </c>
      <c r="J1032" s="2">
        <f t="shared" si="17"/>
        <v>0</v>
      </c>
      <c r="K1032">
        <v>0</v>
      </c>
    </row>
    <row r="1033" spans="2:11" ht="15" hidden="1" x14ac:dyDescent="0.25">
      <c r="B1033" t="s">
        <v>13788</v>
      </c>
      <c r="C1033" t="s">
        <v>2751</v>
      </c>
      <c r="D1033" t="s">
        <v>8529</v>
      </c>
      <c r="E1033" s="1" t="s">
        <v>3136</v>
      </c>
      <c r="F1033" t="s">
        <v>9079</v>
      </c>
      <c r="G1033" t="s">
        <v>13755</v>
      </c>
      <c r="H1033">
        <v>8</v>
      </c>
      <c r="I1033">
        <v>0</v>
      </c>
      <c r="J1033" s="2">
        <f t="shared" si="17"/>
        <v>0</v>
      </c>
      <c r="K1033">
        <v>0</v>
      </c>
    </row>
    <row r="1034" spans="2:11" ht="15" hidden="1" x14ac:dyDescent="0.25">
      <c r="B1034" t="s">
        <v>13788</v>
      </c>
      <c r="C1034" t="s">
        <v>2751</v>
      </c>
      <c r="D1034" t="s">
        <v>8346</v>
      </c>
      <c r="E1034" s="1" t="s">
        <v>7631</v>
      </c>
      <c r="F1034" t="s">
        <v>14638</v>
      </c>
      <c r="G1034" t="s">
        <v>13756</v>
      </c>
      <c r="H1034">
        <v>77</v>
      </c>
      <c r="I1034">
        <v>0</v>
      </c>
      <c r="J1034" s="2">
        <f t="shared" si="17"/>
        <v>0</v>
      </c>
      <c r="K1034">
        <v>0</v>
      </c>
    </row>
    <row r="1035" spans="2:11" ht="15" hidden="1" x14ac:dyDescent="0.25">
      <c r="B1035" t="s">
        <v>13788</v>
      </c>
      <c r="C1035" t="s">
        <v>2751</v>
      </c>
      <c r="D1035" t="s">
        <v>8287</v>
      </c>
      <c r="E1035" s="1" t="s">
        <v>3137</v>
      </c>
      <c r="F1035" t="s">
        <v>9993</v>
      </c>
      <c r="G1035" t="s">
        <v>13760</v>
      </c>
      <c r="H1035">
        <v>42</v>
      </c>
      <c r="I1035">
        <v>0</v>
      </c>
      <c r="J1035" s="2">
        <f t="shared" si="17"/>
        <v>0</v>
      </c>
      <c r="K1035">
        <v>0</v>
      </c>
    </row>
    <row r="1036" spans="2:11" ht="15" hidden="1" x14ac:dyDescent="0.25">
      <c r="B1036" t="s">
        <v>13788</v>
      </c>
      <c r="C1036" t="s">
        <v>2751</v>
      </c>
      <c r="D1036" t="s">
        <v>8346</v>
      </c>
      <c r="E1036" s="1" t="s">
        <v>7632</v>
      </c>
      <c r="F1036" t="s">
        <v>11916</v>
      </c>
      <c r="G1036" t="s">
        <v>13756</v>
      </c>
      <c r="H1036">
        <v>72</v>
      </c>
      <c r="I1036">
        <v>109</v>
      </c>
      <c r="J1036" s="2">
        <f t="shared" si="17"/>
        <v>1.5138888888888888</v>
      </c>
      <c r="K1036">
        <v>42</v>
      </c>
    </row>
    <row r="1037" spans="2:11" ht="15" hidden="1" x14ac:dyDescent="0.25">
      <c r="B1037" t="s">
        <v>13788</v>
      </c>
      <c r="C1037" t="s">
        <v>2751</v>
      </c>
      <c r="D1037" t="s">
        <v>8432</v>
      </c>
      <c r="E1037" s="1" t="s">
        <v>3138</v>
      </c>
      <c r="F1037" t="s">
        <v>11448</v>
      </c>
      <c r="G1037" t="s">
        <v>13755</v>
      </c>
      <c r="H1037">
        <v>33</v>
      </c>
      <c r="I1037">
        <v>33</v>
      </c>
      <c r="J1037" s="2">
        <f t="shared" si="17"/>
        <v>1</v>
      </c>
      <c r="K1037">
        <v>27</v>
      </c>
    </row>
    <row r="1038" spans="2:11" ht="15" hidden="1" x14ac:dyDescent="0.25">
      <c r="B1038" t="s">
        <v>13788</v>
      </c>
      <c r="C1038" t="s">
        <v>2751</v>
      </c>
      <c r="D1038" t="s">
        <v>8529</v>
      </c>
      <c r="E1038" s="1" t="s">
        <v>3139</v>
      </c>
      <c r="F1038" t="s">
        <v>11108</v>
      </c>
      <c r="G1038" t="s">
        <v>13755</v>
      </c>
      <c r="H1038">
        <v>10</v>
      </c>
      <c r="I1038">
        <v>10</v>
      </c>
      <c r="J1038" s="2">
        <f t="shared" si="17"/>
        <v>1</v>
      </c>
      <c r="K1038">
        <v>3</v>
      </c>
    </row>
    <row r="1039" spans="2:11" ht="15" hidden="1" x14ac:dyDescent="0.25">
      <c r="B1039" t="s">
        <v>13788</v>
      </c>
      <c r="C1039" t="s">
        <v>2751</v>
      </c>
      <c r="D1039" t="s">
        <v>8416</v>
      </c>
      <c r="E1039" s="1" t="s">
        <v>3140</v>
      </c>
      <c r="F1039" t="s">
        <v>13731</v>
      </c>
      <c r="G1039" t="s">
        <v>13755</v>
      </c>
      <c r="H1039">
        <v>17</v>
      </c>
      <c r="I1039">
        <v>0</v>
      </c>
      <c r="J1039" s="2">
        <f t="shared" si="17"/>
        <v>0</v>
      </c>
      <c r="K1039">
        <v>0</v>
      </c>
    </row>
    <row r="1040" spans="2:11" ht="15" hidden="1" x14ac:dyDescent="0.25">
      <c r="B1040" t="s">
        <v>13788</v>
      </c>
      <c r="C1040" t="s">
        <v>2751</v>
      </c>
      <c r="D1040" t="s">
        <v>8333</v>
      </c>
      <c r="E1040" s="1" t="s">
        <v>8194</v>
      </c>
      <c r="F1040" t="s">
        <v>9818</v>
      </c>
      <c r="G1040" t="s">
        <v>13758</v>
      </c>
      <c r="H1040">
        <v>146</v>
      </c>
      <c r="I1040">
        <v>146</v>
      </c>
      <c r="J1040" s="2">
        <f t="shared" si="17"/>
        <v>1</v>
      </c>
      <c r="K1040">
        <v>108</v>
      </c>
    </row>
    <row r="1041" spans="2:11" ht="15" hidden="1" x14ac:dyDescent="0.25">
      <c r="B1041" t="s">
        <v>13788</v>
      </c>
      <c r="C1041" t="s">
        <v>2751</v>
      </c>
      <c r="D1041" t="s">
        <v>8416</v>
      </c>
      <c r="E1041" s="1" t="s">
        <v>3141</v>
      </c>
      <c r="F1041" t="s">
        <v>13059</v>
      </c>
      <c r="G1041" t="s">
        <v>13755</v>
      </c>
      <c r="H1041">
        <v>12</v>
      </c>
      <c r="I1041">
        <v>12</v>
      </c>
      <c r="J1041" s="2">
        <f t="shared" si="17"/>
        <v>1</v>
      </c>
      <c r="K1041">
        <v>5</v>
      </c>
    </row>
    <row r="1042" spans="2:11" ht="15" hidden="1" x14ac:dyDescent="0.25">
      <c r="B1042" t="s">
        <v>13788</v>
      </c>
      <c r="C1042" t="s">
        <v>2751</v>
      </c>
      <c r="D1042" t="s">
        <v>12860</v>
      </c>
      <c r="E1042" s="1" t="s">
        <v>7633</v>
      </c>
      <c r="F1042" t="s">
        <v>13704</v>
      </c>
      <c r="G1042" t="s">
        <v>13756</v>
      </c>
      <c r="H1042">
        <v>98</v>
      </c>
      <c r="I1042">
        <v>0</v>
      </c>
      <c r="J1042" s="2">
        <f t="shared" si="17"/>
        <v>0</v>
      </c>
      <c r="K1042">
        <v>0</v>
      </c>
    </row>
    <row r="1043" spans="2:11" ht="15" hidden="1" x14ac:dyDescent="0.25">
      <c r="B1043" t="s">
        <v>13788</v>
      </c>
      <c r="C1043" t="s">
        <v>2751</v>
      </c>
      <c r="D1043" t="s">
        <v>8333</v>
      </c>
      <c r="E1043" s="1" t="s">
        <v>3258</v>
      </c>
      <c r="F1043" t="s">
        <v>8928</v>
      </c>
      <c r="G1043" t="s">
        <v>13756</v>
      </c>
      <c r="H1043">
        <v>121</v>
      </c>
      <c r="I1043">
        <v>172</v>
      </c>
      <c r="J1043" s="2">
        <f t="shared" si="17"/>
        <v>1.4214876033057851</v>
      </c>
      <c r="K1043">
        <v>86</v>
      </c>
    </row>
    <row r="1044" spans="2:11" ht="15" hidden="1" x14ac:dyDescent="0.25">
      <c r="B1044" t="s">
        <v>13788</v>
      </c>
      <c r="C1044" t="s">
        <v>2751</v>
      </c>
      <c r="D1044" t="s">
        <v>8529</v>
      </c>
      <c r="E1044" s="1" t="s">
        <v>3142</v>
      </c>
      <c r="F1044" t="s">
        <v>13706</v>
      </c>
      <c r="G1044" t="s">
        <v>13755</v>
      </c>
      <c r="H1044">
        <v>11</v>
      </c>
      <c r="I1044">
        <v>0</v>
      </c>
      <c r="J1044" s="2">
        <f t="shared" si="17"/>
        <v>0</v>
      </c>
      <c r="K1044">
        <v>0</v>
      </c>
    </row>
    <row r="1045" spans="2:11" ht="15" hidden="1" x14ac:dyDescent="0.25">
      <c r="B1045" t="s">
        <v>13788</v>
      </c>
      <c r="C1045" t="s">
        <v>2751</v>
      </c>
      <c r="D1045" t="s">
        <v>8529</v>
      </c>
      <c r="E1045" s="1" t="s">
        <v>3143</v>
      </c>
      <c r="F1045" t="s">
        <v>11740</v>
      </c>
      <c r="G1045" t="s">
        <v>13755</v>
      </c>
      <c r="H1045">
        <v>14</v>
      </c>
      <c r="I1045">
        <v>14</v>
      </c>
      <c r="J1045" s="2">
        <f t="shared" si="17"/>
        <v>1</v>
      </c>
      <c r="K1045">
        <v>7</v>
      </c>
    </row>
    <row r="1046" spans="2:11" ht="15" hidden="1" x14ac:dyDescent="0.25">
      <c r="B1046" t="s">
        <v>13788</v>
      </c>
      <c r="C1046" t="s">
        <v>2751</v>
      </c>
      <c r="D1046" t="s">
        <v>8529</v>
      </c>
      <c r="E1046" s="1" t="s">
        <v>7634</v>
      </c>
      <c r="F1046" t="s">
        <v>10198</v>
      </c>
      <c r="G1046" t="s">
        <v>13756</v>
      </c>
      <c r="H1046">
        <v>24</v>
      </c>
      <c r="I1046">
        <v>34</v>
      </c>
      <c r="J1046" s="2">
        <f t="shared" si="17"/>
        <v>1.4166666666666667</v>
      </c>
      <c r="K1046">
        <v>8</v>
      </c>
    </row>
    <row r="1047" spans="2:11" ht="15" hidden="1" x14ac:dyDescent="0.25">
      <c r="B1047" t="s">
        <v>13788</v>
      </c>
      <c r="C1047" t="s">
        <v>2751</v>
      </c>
      <c r="D1047" t="s">
        <v>8287</v>
      </c>
      <c r="E1047" s="1" t="s">
        <v>8195</v>
      </c>
      <c r="F1047" t="s">
        <v>14665</v>
      </c>
      <c r="G1047" t="s">
        <v>13758</v>
      </c>
      <c r="H1047">
        <v>294</v>
      </c>
      <c r="I1047">
        <v>0</v>
      </c>
      <c r="J1047" s="2">
        <f t="shared" si="17"/>
        <v>0</v>
      </c>
      <c r="K1047">
        <v>0</v>
      </c>
    </row>
    <row r="1048" spans="2:11" ht="15" hidden="1" x14ac:dyDescent="0.25">
      <c r="B1048" t="s">
        <v>13788</v>
      </c>
      <c r="C1048" t="s">
        <v>2751</v>
      </c>
      <c r="D1048" t="s">
        <v>8416</v>
      </c>
      <c r="E1048" s="1" t="s">
        <v>3219</v>
      </c>
      <c r="F1048" t="s">
        <v>10995</v>
      </c>
      <c r="G1048" t="s">
        <v>13758</v>
      </c>
      <c r="H1048">
        <v>286</v>
      </c>
      <c r="I1048">
        <v>282</v>
      </c>
      <c r="J1048" s="2">
        <f t="shared" si="17"/>
        <v>0.98601398601398604</v>
      </c>
      <c r="K1048">
        <v>238</v>
      </c>
    </row>
    <row r="1049" spans="2:11" ht="15" hidden="1" x14ac:dyDescent="0.25">
      <c r="B1049" t="s">
        <v>13788</v>
      </c>
      <c r="C1049" t="s">
        <v>2751</v>
      </c>
      <c r="D1049" t="s">
        <v>8403</v>
      </c>
      <c r="E1049" s="1" t="s">
        <v>3144</v>
      </c>
      <c r="F1049" t="s">
        <v>11877</v>
      </c>
      <c r="G1049" t="s">
        <v>13755</v>
      </c>
      <c r="H1049">
        <v>15</v>
      </c>
      <c r="I1049">
        <v>0</v>
      </c>
      <c r="J1049" s="2">
        <f t="shared" si="17"/>
        <v>0</v>
      </c>
      <c r="K1049">
        <v>0</v>
      </c>
    </row>
    <row r="1050" spans="2:11" ht="15" hidden="1" x14ac:dyDescent="0.25">
      <c r="B1050" t="s">
        <v>13788</v>
      </c>
      <c r="C1050" t="s">
        <v>2751</v>
      </c>
      <c r="D1050" t="s">
        <v>8529</v>
      </c>
      <c r="E1050" s="1" t="s">
        <v>3145</v>
      </c>
      <c r="F1050" t="s">
        <v>13539</v>
      </c>
      <c r="G1050" t="s">
        <v>13755</v>
      </c>
      <c r="H1050">
        <v>23</v>
      </c>
      <c r="I1050">
        <v>23</v>
      </c>
      <c r="J1050" s="2">
        <f t="shared" si="17"/>
        <v>1</v>
      </c>
      <c r="K1050">
        <v>17</v>
      </c>
    </row>
    <row r="1051" spans="2:11" ht="15" hidden="1" x14ac:dyDescent="0.25">
      <c r="B1051" t="s">
        <v>13788</v>
      </c>
      <c r="C1051" t="s">
        <v>2751</v>
      </c>
      <c r="D1051" t="s">
        <v>12860</v>
      </c>
      <c r="E1051" s="1" t="s">
        <v>3146</v>
      </c>
      <c r="F1051" t="s">
        <v>10479</v>
      </c>
      <c r="G1051" t="s">
        <v>13755</v>
      </c>
      <c r="H1051">
        <v>56</v>
      </c>
      <c r="I1051">
        <v>56</v>
      </c>
      <c r="J1051" s="2">
        <f t="shared" si="17"/>
        <v>1</v>
      </c>
      <c r="K1051">
        <v>41</v>
      </c>
    </row>
    <row r="1052" spans="2:11" ht="15" hidden="1" x14ac:dyDescent="0.25">
      <c r="B1052" t="s">
        <v>13788</v>
      </c>
      <c r="C1052" t="s">
        <v>2751</v>
      </c>
      <c r="D1052" t="s">
        <v>8346</v>
      </c>
      <c r="E1052" s="1" t="s">
        <v>8196</v>
      </c>
      <c r="F1052" t="s">
        <v>9395</v>
      </c>
      <c r="G1052" t="s">
        <v>13758</v>
      </c>
      <c r="H1052">
        <v>114</v>
      </c>
      <c r="I1052">
        <v>114</v>
      </c>
      <c r="J1052" s="2">
        <f t="shared" si="17"/>
        <v>1</v>
      </c>
      <c r="K1052">
        <v>66</v>
      </c>
    </row>
    <row r="1053" spans="2:11" ht="15" hidden="1" x14ac:dyDescent="0.25">
      <c r="B1053" t="s">
        <v>13788</v>
      </c>
      <c r="C1053" t="s">
        <v>2751</v>
      </c>
      <c r="D1053" t="s">
        <v>10978</v>
      </c>
      <c r="E1053" s="1" t="s">
        <v>8197</v>
      </c>
      <c r="F1053" t="s">
        <v>11523</v>
      </c>
      <c r="G1053" t="s">
        <v>13758</v>
      </c>
      <c r="H1053">
        <v>140</v>
      </c>
      <c r="I1053">
        <v>0</v>
      </c>
      <c r="J1053" s="2">
        <f t="shared" si="17"/>
        <v>0</v>
      </c>
      <c r="K1053">
        <v>0</v>
      </c>
    </row>
    <row r="1054" spans="2:11" ht="15" hidden="1" x14ac:dyDescent="0.25">
      <c r="B1054" t="s">
        <v>13788</v>
      </c>
      <c r="C1054" t="s">
        <v>2751</v>
      </c>
      <c r="D1054" t="s">
        <v>10978</v>
      </c>
      <c r="E1054" s="1" t="s">
        <v>3147</v>
      </c>
      <c r="F1054" t="s">
        <v>10740</v>
      </c>
      <c r="G1054" t="s">
        <v>13755</v>
      </c>
      <c r="H1054">
        <v>21</v>
      </c>
      <c r="I1054">
        <v>0</v>
      </c>
      <c r="J1054" s="2">
        <f t="shared" si="17"/>
        <v>0</v>
      </c>
      <c r="K1054">
        <v>0</v>
      </c>
    </row>
    <row r="1055" spans="2:11" ht="15" hidden="1" x14ac:dyDescent="0.25">
      <c r="B1055" t="s">
        <v>13788</v>
      </c>
      <c r="C1055" t="s">
        <v>2751</v>
      </c>
      <c r="D1055" t="s">
        <v>12860</v>
      </c>
      <c r="E1055" s="1" t="s">
        <v>8198</v>
      </c>
      <c r="F1055" t="s">
        <v>11544</v>
      </c>
      <c r="G1055" t="s">
        <v>13758</v>
      </c>
      <c r="H1055">
        <v>208</v>
      </c>
      <c r="I1055">
        <v>208</v>
      </c>
      <c r="J1055" s="2">
        <f t="shared" si="17"/>
        <v>1</v>
      </c>
      <c r="K1055">
        <v>176</v>
      </c>
    </row>
    <row r="1056" spans="2:11" ht="15" hidden="1" x14ac:dyDescent="0.25">
      <c r="B1056" t="s">
        <v>13788</v>
      </c>
      <c r="C1056" t="s">
        <v>2751</v>
      </c>
      <c r="D1056" t="s">
        <v>12860</v>
      </c>
      <c r="E1056" s="1" t="s">
        <v>3148</v>
      </c>
      <c r="F1056" t="s">
        <v>14562</v>
      </c>
      <c r="G1056" t="s">
        <v>13755</v>
      </c>
      <c r="H1056">
        <v>73</v>
      </c>
      <c r="I1056">
        <v>0</v>
      </c>
      <c r="J1056" s="2">
        <f t="shared" si="17"/>
        <v>0</v>
      </c>
      <c r="K1056">
        <v>0</v>
      </c>
    </row>
    <row r="1057" spans="2:11" ht="15" hidden="1" x14ac:dyDescent="0.25">
      <c r="B1057" t="s">
        <v>13788</v>
      </c>
      <c r="C1057" t="s">
        <v>2751</v>
      </c>
      <c r="D1057" t="s">
        <v>8529</v>
      </c>
      <c r="E1057" s="1" t="s">
        <v>3149</v>
      </c>
      <c r="F1057" t="s">
        <v>12498</v>
      </c>
      <c r="G1057" t="s">
        <v>13755</v>
      </c>
      <c r="H1057">
        <v>18</v>
      </c>
      <c r="I1057">
        <v>8</v>
      </c>
      <c r="J1057" s="2">
        <f t="shared" si="17"/>
        <v>0.44444444444444442</v>
      </c>
      <c r="K1057">
        <v>0</v>
      </c>
    </row>
    <row r="1058" spans="2:11" ht="15" hidden="1" x14ac:dyDescent="0.25">
      <c r="B1058" t="s">
        <v>13788</v>
      </c>
      <c r="C1058" t="s">
        <v>2751</v>
      </c>
      <c r="D1058" t="s">
        <v>8817</v>
      </c>
      <c r="E1058" s="1" t="s">
        <v>8199</v>
      </c>
      <c r="F1058" t="s">
        <v>8628</v>
      </c>
      <c r="G1058" t="s">
        <v>13758</v>
      </c>
      <c r="H1058">
        <v>150</v>
      </c>
      <c r="I1058">
        <v>150</v>
      </c>
      <c r="J1058" s="2">
        <f t="shared" si="17"/>
        <v>1</v>
      </c>
      <c r="K1058">
        <v>0</v>
      </c>
    </row>
    <row r="1059" spans="2:11" ht="15" hidden="1" x14ac:dyDescent="0.25">
      <c r="B1059" t="s">
        <v>13788</v>
      </c>
      <c r="C1059" t="s">
        <v>2751</v>
      </c>
      <c r="D1059" t="s">
        <v>8287</v>
      </c>
      <c r="E1059" s="1" t="s">
        <v>3150</v>
      </c>
      <c r="F1059" t="s">
        <v>10327</v>
      </c>
      <c r="G1059" t="s">
        <v>13755</v>
      </c>
      <c r="H1059">
        <v>35</v>
      </c>
      <c r="I1059">
        <v>65</v>
      </c>
      <c r="J1059" s="2">
        <f t="shared" si="17"/>
        <v>1.8571428571428572</v>
      </c>
      <c r="K1059">
        <v>16</v>
      </c>
    </row>
    <row r="1060" spans="2:11" ht="15" hidden="1" x14ac:dyDescent="0.25">
      <c r="B1060" t="s">
        <v>13788</v>
      </c>
      <c r="C1060" t="s">
        <v>2751</v>
      </c>
      <c r="D1060" t="s">
        <v>8529</v>
      </c>
      <c r="E1060" s="1" t="s">
        <v>7635</v>
      </c>
      <c r="F1060" t="s">
        <v>11595</v>
      </c>
      <c r="G1060" t="s">
        <v>13756</v>
      </c>
      <c r="H1060">
        <v>58</v>
      </c>
      <c r="I1060">
        <v>0</v>
      </c>
      <c r="J1060" s="2">
        <f t="shared" si="17"/>
        <v>0</v>
      </c>
      <c r="K1060">
        <v>0</v>
      </c>
    </row>
    <row r="1061" spans="2:11" ht="15" hidden="1" x14ac:dyDescent="0.25">
      <c r="B1061" t="s">
        <v>13788</v>
      </c>
      <c r="C1061" t="s">
        <v>2751</v>
      </c>
      <c r="D1061" t="s">
        <v>8817</v>
      </c>
      <c r="E1061" s="1" t="s">
        <v>3151</v>
      </c>
      <c r="F1061" t="s">
        <v>11650</v>
      </c>
      <c r="G1061" t="s">
        <v>13755</v>
      </c>
      <c r="H1061">
        <v>41</v>
      </c>
      <c r="I1061">
        <v>41</v>
      </c>
      <c r="J1061" s="2">
        <f t="shared" si="17"/>
        <v>1</v>
      </c>
      <c r="K1061">
        <v>24</v>
      </c>
    </row>
    <row r="1062" spans="2:11" ht="15" hidden="1" x14ac:dyDescent="0.25">
      <c r="B1062" t="s">
        <v>13788</v>
      </c>
      <c r="C1062" t="s">
        <v>2751</v>
      </c>
      <c r="D1062" t="s">
        <v>12860</v>
      </c>
      <c r="E1062" s="1" t="s">
        <v>8200</v>
      </c>
      <c r="F1062" t="s">
        <v>9167</v>
      </c>
      <c r="G1062" t="s">
        <v>13758</v>
      </c>
      <c r="H1062">
        <v>96</v>
      </c>
      <c r="I1062">
        <v>0</v>
      </c>
      <c r="J1062" s="2">
        <f t="shared" si="17"/>
        <v>0</v>
      </c>
      <c r="K1062">
        <v>0</v>
      </c>
    </row>
    <row r="1063" spans="2:11" ht="15" hidden="1" x14ac:dyDescent="0.25">
      <c r="B1063" t="s">
        <v>13788</v>
      </c>
      <c r="C1063" t="s">
        <v>2751</v>
      </c>
      <c r="D1063" t="s">
        <v>8529</v>
      </c>
      <c r="E1063" s="1" t="s">
        <v>3152</v>
      </c>
      <c r="F1063" t="s">
        <v>11776</v>
      </c>
      <c r="G1063" t="s">
        <v>13755</v>
      </c>
      <c r="H1063">
        <v>12</v>
      </c>
      <c r="I1063">
        <v>0</v>
      </c>
      <c r="J1063" s="2">
        <f t="shared" si="17"/>
        <v>0</v>
      </c>
      <c r="K1063">
        <v>0</v>
      </c>
    </row>
    <row r="1064" spans="2:11" ht="15" hidden="1" x14ac:dyDescent="0.25">
      <c r="B1064" t="s">
        <v>13788</v>
      </c>
      <c r="C1064" t="s">
        <v>2751</v>
      </c>
      <c r="D1064" t="s">
        <v>8287</v>
      </c>
      <c r="E1064" s="1" t="s">
        <v>3153</v>
      </c>
      <c r="F1064" t="s">
        <v>10299</v>
      </c>
      <c r="G1064" t="s">
        <v>13755</v>
      </c>
      <c r="H1064">
        <v>32</v>
      </c>
      <c r="I1064">
        <v>32</v>
      </c>
      <c r="J1064" s="2">
        <f t="shared" si="17"/>
        <v>1</v>
      </c>
      <c r="K1064">
        <v>11</v>
      </c>
    </row>
    <row r="1065" spans="2:11" ht="15" hidden="1" x14ac:dyDescent="0.25">
      <c r="B1065" t="s">
        <v>13788</v>
      </c>
      <c r="C1065" t="s">
        <v>2751</v>
      </c>
      <c r="D1065" t="s">
        <v>8529</v>
      </c>
      <c r="E1065" s="1" t="s">
        <v>3154</v>
      </c>
      <c r="F1065" t="s">
        <v>13710</v>
      </c>
      <c r="G1065" t="s">
        <v>13755</v>
      </c>
      <c r="H1065">
        <v>10</v>
      </c>
      <c r="I1065">
        <v>0</v>
      </c>
      <c r="J1065" s="2">
        <f t="shared" si="17"/>
        <v>0</v>
      </c>
      <c r="K1065">
        <v>0</v>
      </c>
    </row>
    <row r="1066" spans="2:11" ht="15" hidden="1" x14ac:dyDescent="0.25">
      <c r="B1066" t="s">
        <v>13788</v>
      </c>
      <c r="C1066" t="s">
        <v>2751</v>
      </c>
      <c r="D1066" t="s">
        <v>8416</v>
      </c>
      <c r="E1066" s="1" t="s">
        <v>8201</v>
      </c>
      <c r="F1066" t="s">
        <v>9821</v>
      </c>
      <c r="G1066" t="s">
        <v>13758</v>
      </c>
      <c r="H1066">
        <v>292</v>
      </c>
      <c r="I1066">
        <v>292</v>
      </c>
      <c r="J1066" s="2">
        <f t="shared" si="17"/>
        <v>1</v>
      </c>
      <c r="K1066">
        <v>244</v>
      </c>
    </row>
    <row r="1067" spans="2:11" ht="15" hidden="1" x14ac:dyDescent="0.25">
      <c r="B1067" t="s">
        <v>13788</v>
      </c>
      <c r="C1067" t="s">
        <v>2751</v>
      </c>
      <c r="D1067" t="s">
        <v>8416</v>
      </c>
      <c r="E1067" s="1" t="s">
        <v>8202</v>
      </c>
      <c r="F1067" t="s">
        <v>11855</v>
      </c>
      <c r="G1067" t="s">
        <v>13758</v>
      </c>
      <c r="H1067">
        <v>496</v>
      </c>
      <c r="I1067">
        <v>496</v>
      </c>
      <c r="J1067" s="2">
        <f t="shared" si="17"/>
        <v>1</v>
      </c>
      <c r="K1067">
        <v>448</v>
      </c>
    </row>
    <row r="1068" spans="2:11" ht="15" hidden="1" x14ac:dyDescent="0.25">
      <c r="B1068" t="s">
        <v>13788</v>
      </c>
      <c r="C1068" t="s">
        <v>2751</v>
      </c>
      <c r="D1068" t="s">
        <v>8287</v>
      </c>
      <c r="E1068" s="1" t="s">
        <v>3155</v>
      </c>
      <c r="F1068" t="s">
        <v>10083</v>
      </c>
      <c r="G1068" t="s">
        <v>13755</v>
      </c>
      <c r="H1068">
        <v>15</v>
      </c>
      <c r="I1068">
        <v>0</v>
      </c>
      <c r="J1068" s="2">
        <f t="shared" si="17"/>
        <v>0</v>
      </c>
      <c r="K1068">
        <v>0</v>
      </c>
    </row>
    <row r="1069" spans="2:11" ht="15" hidden="1" x14ac:dyDescent="0.25">
      <c r="B1069" t="s">
        <v>13788</v>
      </c>
      <c r="C1069" t="s">
        <v>2751</v>
      </c>
      <c r="D1069" t="s">
        <v>8287</v>
      </c>
      <c r="E1069" s="1" t="s">
        <v>3156</v>
      </c>
      <c r="F1069" t="s">
        <v>11444</v>
      </c>
      <c r="G1069" t="s">
        <v>13755</v>
      </c>
      <c r="H1069">
        <v>19</v>
      </c>
      <c r="I1069">
        <v>19</v>
      </c>
      <c r="J1069" s="2">
        <f t="shared" si="17"/>
        <v>1</v>
      </c>
      <c r="K1069">
        <v>0</v>
      </c>
    </row>
    <row r="1070" spans="2:11" ht="15" hidden="1" x14ac:dyDescent="0.25">
      <c r="B1070" t="s">
        <v>13788</v>
      </c>
      <c r="C1070" t="s">
        <v>2751</v>
      </c>
      <c r="D1070" t="s">
        <v>8416</v>
      </c>
      <c r="E1070" s="1" t="s">
        <v>3157</v>
      </c>
      <c r="F1070" t="s">
        <v>11338</v>
      </c>
      <c r="G1070" t="s">
        <v>13755</v>
      </c>
      <c r="H1070">
        <v>24</v>
      </c>
      <c r="I1070">
        <v>6</v>
      </c>
      <c r="J1070" s="2">
        <f t="shared" si="17"/>
        <v>0.25</v>
      </c>
      <c r="K1070">
        <v>0</v>
      </c>
    </row>
    <row r="1071" spans="2:11" ht="15" hidden="1" x14ac:dyDescent="0.25">
      <c r="B1071" t="s">
        <v>13788</v>
      </c>
      <c r="C1071" t="s">
        <v>2751</v>
      </c>
      <c r="D1071" t="s">
        <v>8403</v>
      </c>
      <c r="E1071" s="1" t="s">
        <v>3158</v>
      </c>
      <c r="F1071" t="s">
        <v>11237</v>
      </c>
      <c r="G1071" t="s">
        <v>13755</v>
      </c>
      <c r="H1071">
        <v>18</v>
      </c>
      <c r="I1071">
        <v>18</v>
      </c>
      <c r="J1071" s="2">
        <f t="shared" si="17"/>
        <v>1</v>
      </c>
      <c r="K1071">
        <v>14</v>
      </c>
    </row>
    <row r="1072" spans="2:11" ht="15" hidden="1" x14ac:dyDescent="0.25">
      <c r="B1072" t="s">
        <v>13788</v>
      </c>
      <c r="C1072" t="s">
        <v>2751</v>
      </c>
      <c r="D1072" t="s">
        <v>8817</v>
      </c>
      <c r="E1072" s="1" t="s">
        <v>3159</v>
      </c>
      <c r="F1072" t="s">
        <v>9040</v>
      </c>
      <c r="G1072" t="s">
        <v>13755</v>
      </c>
      <c r="H1072">
        <v>19</v>
      </c>
      <c r="I1072">
        <v>19</v>
      </c>
      <c r="J1072" s="2">
        <f t="shared" si="17"/>
        <v>1</v>
      </c>
      <c r="K1072">
        <v>13</v>
      </c>
    </row>
    <row r="1073" spans="2:11" ht="15" hidden="1" x14ac:dyDescent="0.25">
      <c r="B1073" t="s">
        <v>13788</v>
      </c>
      <c r="C1073" t="s">
        <v>2751</v>
      </c>
      <c r="D1073" t="s">
        <v>8287</v>
      </c>
      <c r="E1073" s="1" t="s">
        <v>3160</v>
      </c>
      <c r="F1073" t="s">
        <v>10471</v>
      </c>
      <c r="G1073" t="s">
        <v>13755</v>
      </c>
      <c r="H1073">
        <v>71</v>
      </c>
      <c r="I1073">
        <v>43</v>
      </c>
      <c r="J1073" s="2">
        <f t="shared" si="17"/>
        <v>0.60563380281690138</v>
      </c>
      <c r="K1073">
        <v>0</v>
      </c>
    </row>
    <row r="1074" spans="2:11" ht="15" hidden="1" x14ac:dyDescent="0.25">
      <c r="B1074" t="s">
        <v>13788</v>
      </c>
      <c r="C1074" t="s">
        <v>2751</v>
      </c>
      <c r="D1074" t="s">
        <v>10978</v>
      </c>
      <c r="E1074" s="1" t="s">
        <v>3161</v>
      </c>
      <c r="F1074" t="s">
        <v>12502</v>
      </c>
      <c r="G1074" t="s">
        <v>13755</v>
      </c>
      <c r="H1074">
        <v>16</v>
      </c>
      <c r="I1074">
        <v>0</v>
      </c>
      <c r="J1074" s="2">
        <f t="shared" si="17"/>
        <v>0</v>
      </c>
      <c r="K1074">
        <v>0</v>
      </c>
    </row>
    <row r="1075" spans="2:11" ht="15" hidden="1" x14ac:dyDescent="0.25">
      <c r="B1075" t="s">
        <v>13788</v>
      </c>
      <c r="C1075" t="s">
        <v>2751</v>
      </c>
      <c r="D1075" t="s">
        <v>10978</v>
      </c>
      <c r="E1075" s="1" t="s">
        <v>3162</v>
      </c>
      <c r="F1075" t="s">
        <v>9195</v>
      </c>
      <c r="G1075" t="s">
        <v>13755</v>
      </c>
      <c r="H1075">
        <v>14</v>
      </c>
      <c r="I1075">
        <v>14</v>
      </c>
      <c r="J1075" s="2">
        <f t="shared" si="17"/>
        <v>1</v>
      </c>
      <c r="K1075">
        <v>9</v>
      </c>
    </row>
    <row r="1076" spans="2:11" ht="15" hidden="1" x14ac:dyDescent="0.25">
      <c r="B1076" t="s">
        <v>13788</v>
      </c>
      <c r="C1076" t="s">
        <v>2751</v>
      </c>
      <c r="D1076" t="s">
        <v>10978</v>
      </c>
      <c r="E1076" s="1" t="s">
        <v>3163</v>
      </c>
      <c r="F1076" t="s">
        <v>13215</v>
      </c>
      <c r="G1076" t="s">
        <v>13755</v>
      </c>
      <c r="H1076">
        <v>12</v>
      </c>
      <c r="I1076">
        <v>0</v>
      </c>
      <c r="J1076" s="2">
        <f t="shared" si="17"/>
        <v>0</v>
      </c>
      <c r="K1076">
        <v>0</v>
      </c>
    </row>
    <row r="1077" spans="2:11" ht="15" hidden="1" x14ac:dyDescent="0.25">
      <c r="B1077" t="s">
        <v>13788</v>
      </c>
      <c r="C1077" t="s">
        <v>2751</v>
      </c>
      <c r="D1077" t="s">
        <v>10978</v>
      </c>
      <c r="E1077" s="1" t="s">
        <v>3164</v>
      </c>
      <c r="F1077" t="s">
        <v>11449</v>
      </c>
      <c r="G1077" t="s">
        <v>13755</v>
      </c>
      <c r="H1077">
        <v>18</v>
      </c>
      <c r="I1077">
        <v>0</v>
      </c>
      <c r="J1077" s="2">
        <f t="shared" si="17"/>
        <v>0</v>
      </c>
      <c r="K1077">
        <v>0</v>
      </c>
    </row>
    <row r="1078" spans="2:11" ht="15" hidden="1" x14ac:dyDescent="0.25">
      <c r="B1078" t="s">
        <v>13788</v>
      </c>
      <c r="C1078" t="s">
        <v>2751</v>
      </c>
      <c r="D1078" t="s">
        <v>8416</v>
      </c>
      <c r="E1078" s="1" t="s">
        <v>3165</v>
      </c>
      <c r="F1078" t="s">
        <v>9742</v>
      </c>
      <c r="G1078" t="s">
        <v>13755</v>
      </c>
      <c r="H1078">
        <v>11</v>
      </c>
      <c r="I1078">
        <v>11</v>
      </c>
      <c r="J1078" s="2">
        <f t="shared" si="17"/>
        <v>1</v>
      </c>
      <c r="K1078">
        <v>6</v>
      </c>
    </row>
    <row r="1079" spans="2:11" ht="15" hidden="1" x14ac:dyDescent="0.25">
      <c r="B1079" t="s">
        <v>13788</v>
      </c>
      <c r="C1079" t="s">
        <v>2751</v>
      </c>
      <c r="D1079" t="s">
        <v>12860</v>
      </c>
      <c r="E1079" s="1" t="s">
        <v>3166</v>
      </c>
      <c r="F1079" t="s">
        <v>12411</v>
      </c>
      <c r="G1079" t="s">
        <v>13755</v>
      </c>
      <c r="H1079">
        <v>19</v>
      </c>
      <c r="I1079">
        <v>19</v>
      </c>
      <c r="J1079" s="2">
        <f t="shared" si="17"/>
        <v>1</v>
      </c>
      <c r="K1079">
        <v>11</v>
      </c>
    </row>
    <row r="1080" spans="2:11" ht="15" hidden="1" x14ac:dyDescent="0.25">
      <c r="B1080" t="s">
        <v>13788</v>
      </c>
      <c r="C1080" t="s">
        <v>2751</v>
      </c>
      <c r="D1080" t="s">
        <v>8432</v>
      </c>
      <c r="E1080" s="1" t="s">
        <v>3167</v>
      </c>
      <c r="F1080" t="s">
        <v>12491</v>
      </c>
      <c r="G1080" t="s">
        <v>13755</v>
      </c>
      <c r="H1080">
        <v>19</v>
      </c>
      <c r="I1080">
        <v>19</v>
      </c>
      <c r="J1080" s="2">
        <f t="shared" si="17"/>
        <v>1</v>
      </c>
      <c r="K1080">
        <v>12</v>
      </c>
    </row>
    <row r="1081" spans="2:11" ht="15" hidden="1" x14ac:dyDescent="0.25">
      <c r="B1081" t="s">
        <v>13788</v>
      </c>
      <c r="C1081" t="s">
        <v>2751</v>
      </c>
      <c r="D1081" t="s">
        <v>8432</v>
      </c>
      <c r="E1081" s="1" t="s">
        <v>3168</v>
      </c>
      <c r="F1081" t="s">
        <v>8603</v>
      </c>
      <c r="G1081" t="s">
        <v>13755</v>
      </c>
      <c r="H1081">
        <v>13</v>
      </c>
      <c r="I1081">
        <v>13</v>
      </c>
      <c r="J1081" s="2">
        <f t="shared" si="17"/>
        <v>1</v>
      </c>
      <c r="K1081">
        <v>7</v>
      </c>
    </row>
    <row r="1082" spans="2:11" ht="15" hidden="1" x14ac:dyDescent="0.25">
      <c r="B1082" t="s">
        <v>13788</v>
      </c>
      <c r="C1082" t="s">
        <v>2751</v>
      </c>
      <c r="D1082" t="s">
        <v>8817</v>
      </c>
      <c r="E1082" s="1" t="s">
        <v>3169</v>
      </c>
      <c r="F1082" t="s">
        <v>12313</v>
      </c>
      <c r="G1082" t="s">
        <v>13755</v>
      </c>
      <c r="H1082">
        <v>25</v>
      </c>
      <c r="I1082">
        <v>0</v>
      </c>
      <c r="J1082" s="2">
        <f t="shared" si="17"/>
        <v>0</v>
      </c>
      <c r="K1082">
        <v>0</v>
      </c>
    </row>
    <row r="1083" spans="2:11" ht="15" hidden="1" x14ac:dyDescent="0.25">
      <c r="B1083" t="s">
        <v>13788</v>
      </c>
      <c r="C1083" t="s">
        <v>2751</v>
      </c>
      <c r="D1083" t="s">
        <v>8817</v>
      </c>
      <c r="E1083" s="1" t="s">
        <v>3170</v>
      </c>
      <c r="F1083" t="s">
        <v>8818</v>
      </c>
      <c r="G1083" t="s">
        <v>13755</v>
      </c>
      <c r="H1083">
        <v>47</v>
      </c>
      <c r="I1083">
        <v>47</v>
      </c>
      <c r="J1083" s="2">
        <f t="shared" si="17"/>
        <v>1</v>
      </c>
      <c r="K1083">
        <v>28</v>
      </c>
    </row>
    <row r="1084" spans="2:11" ht="15" hidden="1" x14ac:dyDescent="0.25">
      <c r="B1084" t="s">
        <v>13788</v>
      </c>
      <c r="C1084" t="s">
        <v>2751</v>
      </c>
      <c r="D1084" t="s">
        <v>8287</v>
      </c>
      <c r="E1084" s="1" t="s">
        <v>3171</v>
      </c>
      <c r="F1084" t="s">
        <v>12973</v>
      </c>
      <c r="G1084" t="s">
        <v>13755</v>
      </c>
      <c r="H1084">
        <v>15</v>
      </c>
      <c r="I1084">
        <v>15</v>
      </c>
      <c r="J1084" s="2">
        <f t="shared" si="17"/>
        <v>1</v>
      </c>
      <c r="K1084">
        <v>7</v>
      </c>
    </row>
    <row r="1085" spans="2:11" ht="15" hidden="1" x14ac:dyDescent="0.25">
      <c r="B1085" t="s">
        <v>13788</v>
      </c>
      <c r="C1085" t="s">
        <v>2751</v>
      </c>
      <c r="D1085" t="s">
        <v>8333</v>
      </c>
      <c r="E1085" s="1" t="s">
        <v>3172</v>
      </c>
      <c r="F1085" t="s">
        <v>11560</v>
      </c>
      <c r="G1085" t="s">
        <v>13755</v>
      </c>
      <c r="H1085">
        <v>23</v>
      </c>
      <c r="I1085">
        <v>23</v>
      </c>
      <c r="J1085" s="2">
        <f t="shared" si="17"/>
        <v>1</v>
      </c>
      <c r="K1085">
        <v>14</v>
      </c>
    </row>
    <row r="1086" spans="2:11" ht="15" hidden="1" x14ac:dyDescent="0.25">
      <c r="B1086" t="s">
        <v>13788</v>
      </c>
      <c r="C1086" t="s">
        <v>2751</v>
      </c>
      <c r="D1086" t="s">
        <v>8529</v>
      </c>
      <c r="E1086" s="1" t="s">
        <v>3173</v>
      </c>
      <c r="F1086" t="s">
        <v>14616</v>
      </c>
      <c r="G1086" t="s">
        <v>13755</v>
      </c>
      <c r="H1086">
        <v>11</v>
      </c>
      <c r="I1086">
        <v>0</v>
      </c>
      <c r="J1086" s="2">
        <f t="shared" si="17"/>
        <v>0</v>
      </c>
      <c r="K1086">
        <v>0</v>
      </c>
    </row>
    <row r="1087" spans="2:11" ht="15" hidden="1" x14ac:dyDescent="0.25">
      <c r="B1087" t="s">
        <v>13788</v>
      </c>
      <c r="C1087" t="s">
        <v>2751</v>
      </c>
      <c r="D1087" t="s">
        <v>12860</v>
      </c>
      <c r="E1087" s="1" t="s">
        <v>3174</v>
      </c>
      <c r="F1087" t="s">
        <v>11684</v>
      </c>
      <c r="G1087" t="s">
        <v>13755</v>
      </c>
      <c r="H1087">
        <v>19</v>
      </c>
      <c r="I1087">
        <v>0</v>
      </c>
      <c r="J1087" s="2">
        <f t="shared" si="17"/>
        <v>0</v>
      </c>
      <c r="K1087">
        <v>0</v>
      </c>
    </row>
    <row r="1088" spans="2:11" ht="15" hidden="1" x14ac:dyDescent="0.25">
      <c r="B1088" t="s">
        <v>13788</v>
      </c>
      <c r="C1088" t="s">
        <v>2751</v>
      </c>
      <c r="D1088" t="s">
        <v>8416</v>
      </c>
      <c r="E1088" s="1" t="s">
        <v>3175</v>
      </c>
      <c r="F1088" t="s">
        <v>10465</v>
      </c>
      <c r="G1088" t="s">
        <v>13755</v>
      </c>
      <c r="H1088">
        <v>43</v>
      </c>
      <c r="I1088">
        <v>28</v>
      </c>
      <c r="J1088" s="2">
        <f t="shared" si="17"/>
        <v>0.65116279069767447</v>
      </c>
      <c r="K1088">
        <v>22</v>
      </c>
    </row>
    <row r="1089" spans="2:11" ht="15" hidden="1" x14ac:dyDescent="0.25">
      <c r="B1089" t="s">
        <v>13788</v>
      </c>
      <c r="C1089" t="s">
        <v>2751</v>
      </c>
      <c r="D1089" t="s">
        <v>8416</v>
      </c>
      <c r="E1089" s="1" t="s">
        <v>3176</v>
      </c>
      <c r="F1089" t="s">
        <v>10808</v>
      </c>
      <c r="G1089" t="s">
        <v>13755</v>
      </c>
      <c r="H1089">
        <v>34</v>
      </c>
      <c r="I1089">
        <v>34</v>
      </c>
      <c r="J1089" s="2">
        <f t="shared" si="17"/>
        <v>1</v>
      </c>
      <c r="K1089">
        <v>15</v>
      </c>
    </row>
    <row r="1090" spans="2:11" ht="15" hidden="1" x14ac:dyDescent="0.25">
      <c r="B1090" t="s">
        <v>13788</v>
      </c>
      <c r="C1090" t="s">
        <v>2751</v>
      </c>
      <c r="D1090" t="s">
        <v>8817</v>
      </c>
      <c r="E1090" s="1" t="s">
        <v>3281</v>
      </c>
      <c r="F1090" t="s">
        <v>14599</v>
      </c>
      <c r="G1090" t="s">
        <v>13755</v>
      </c>
      <c r="H1090">
        <v>15</v>
      </c>
      <c r="I1090">
        <v>0</v>
      </c>
      <c r="J1090" s="2">
        <f t="shared" si="17"/>
        <v>0</v>
      </c>
      <c r="K1090">
        <v>0</v>
      </c>
    </row>
    <row r="1091" spans="2:11" ht="15" hidden="1" x14ac:dyDescent="0.25">
      <c r="B1091" t="s">
        <v>13788</v>
      </c>
      <c r="C1091" t="s">
        <v>2751</v>
      </c>
      <c r="D1091" t="s">
        <v>8416</v>
      </c>
      <c r="E1091" s="1" t="s">
        <v>7636</v>
      </c>
      <c r="F1091" t="s">
        <v>12308</v>
      </c>
      <c r="G1091" t="s">
        <v>13756</v>
      </c>
      <c r="H1091">
        <v>28</v>
      </c>
      <c r="I1091">
        <v>38</v>
      </c>
      <c r="J1091" s="2">
        <f t="shared" si="17"/>
        <v>1.3571428571428572</v>
      </c>
      <c r="K1091">
        <v>6</v>
      </c>
    </row>
    <row r="1092" spans="2:11" ht="15" hidden="1" x14ac:dyDescent="0.25">
      <c r="B1092" t="s">
        <v>13788</v>
      </c>
      <c r="C1092" t="s">
        <v>2751</v>
      </c>
      <c r="D1092" t="s">
        <v>8287</v>
      </c>
      <c r="E1092" s="1" t="s">
        <v>3282</v>
      </c>
      <c r="F1092" t="s">
        <v>10472</v>
      </c>
      <c r="G1092" t="s">
        <v>13755</v>
      </c>
      <c r="H1092">
        <v>107</v>
      </c>
      <c r="I1092">
        <v>0</v>
      </c>
      <c r="J1092" s="2">
        <f t="shared" ref="J1092:J1155" si="18">I1092/H1092</f>
        <v>0</v>
      </c>
      <c r="K1092">
        <v>0</v>
      </c>
    </row>
    <row r="1093" spans="2:11" ht="15" hidden="1" x14ac:dyDescent="0.25">
      <c r="B1093" t="s">
        <v>13788</v>
      </c>
      <c r="C1093" t="s">
        <v>2751</v>
      </c>
      <c r="D1093" t="s">
        <v>8287</v>
      </c>
      <c r="E1093" s="1" t="s">
        <v>3283</v>
      </c>
      <c r="F1093" t="s">
        <v>11935</v>
      </c>
      <c r="G1093" t="s">
        <v>13755</v>
      </c>
      <c r="H1093">
        <v>78</v>
      </c>
      <c r="I1093">
        <v>74</v>
      </c>
      <c r="J1093" s="2">
        <f t="shared" si="18"/>
        <v>0.94871794871794868</v>
      </c>
      <c r="K1093">
        <v>50</v>
      </c>
    </row>
    <row r="1094" spans="2:11" ht="15" hidden="1" x14ac:dyDescent="0.25">
      <c r="B1094" t="s">
        <v>13788</v>
      </c>
      <c r="C1094" t="s">
        <v>2751</v>
      </c>
      <c r="D1094" t="s">
        <v>8287</v>
      </c>
      <c r="E1094" s="1" t="s">
        <v>7845</v>
      </c>
      <c r="F1094" t="s">
        <v>11935</v>
      </c>
      <c r="G1094" t="s">
        <v>13756</v>
      </c>
      <c r="H1094">
        <v>506</v>
      </c>
      <c r="I1094">
        <v>490</v>
      </c>
      <c r="J1094" s="2">
        <f t="shared" si="18"/>
        <v>0.96837944664031617</v>
      </c>
      <c r="K1094">
        <v>0</v>
      </c>
    </row>
    <row r="1095" spans="2:11" ht="15" hidden="1" x14ac:dyDescent="0.25">
      <c r="B1095" t="s">
        <v>13788</v>
      </c>
      <c r="C1095" t="s">
        <v>2751</v>
      </c>
      <c r="D1095" t="s">
        <v>8287</v>
      </c>
      <c r="E1095" s="1" t="s">
        <v>7956</v>
      </c>
      <c r="F1095" t="s">
        <v>11935</v>
      </c>
      <c r="G1095" t="s">
        <v>13758</v>
      </c>
      <c r="H1095">
        <v>442</v>
      </c>
      <c r="I1095">
        <v>442</v>
      </c>
      <c r="J1095" s="2">
        <f t="shared" si="18"/>
        <v>1</v>
      </c>
      <c r="K1095">
        <v>140</v>
      </c>
    </row>
    <row r="1096" spans="2:11" ht="15" hidden="1" x14ac:dyDescent="0.25">
      <c r="B1096" t="s">
        <v>13788</v>
      </c>
      <c r="C1096" t="s">
        <v>2751</v>
      </c>
      <c r="D1096" t="s">
        <v>10978</v>
      </c>
      <c r="E1096" s="1" t="s">
        <v>3524</v>
      </c>
      <c r="F1096" t="s">
        <v>8391</v>
      </c>
      <c r="G1096" t="s">
        <v>13755</v>
      </c>
      <c r="H1096">
        <v>26</v>
      </c>
      <c r="I1096">
        <v>0</v>
      </c>
      <c r="J1096" s="2">
        <f t="shared" si="18"/>
        <v>0</v>
      </c>
      <c r="K1096">
        <v>0</v>
      </c>
    </row>
    <row r="1097" spans="2:11" ht="15" hidden="1" x14ac:dyDescent="0.25">
      <c r="B1097" t="s">
        <v>13788</v>
      </c>
      <c r="C1097" t="s">
        <v>2751</v>
      </c>
      <c r="D1097" t="s">
        <v>8333</v>
      </c>
      <c r="E1097" s="1" t="s">
        <v>3525</v>
      </c>
      <c r="F1097" t="s">
        <v>11551</v>
      </c>
      <c r="G1097" t="s">
        <v>13755</v>
      </c>
      <c r="H1097">
        <v>16</v>
      </c>
      <c r="I1097">
        <v>0</v>
      </c>
      <c r="J1097" s="2">
        <f t="shared" si="18"/>
        <v>0</v>
      </c>
      <c r="K1097">
        <v>0</v>
      </c>
    </row>
    <row r="1098" spans="2:11" ht="15" hidden="1" x14ac:dyDescent="0.25">
      <c r="B1098" t="s">
        <v>13788</v>
      </c>
      <c r="C1098" t="s">
        <v>2751</v>
      </c>
      <c r="D1098" t="s">
        <v>8333</v>
      </c>
      <c r="E1098" s="1" t="s">
        <v>3526</v>
      </c>
      <c r="F1098" t="s">
        <v>13737</v>
      </c>
      <c r="G1098" t="s">
        <v>13755</v>
      </c>
      <c r="H1098">
        <v>18</v>
      </c>
      <c r="I1098">
        <v>18</v>
      </c>
      <c r="J1098" s="2">
        <f t="shared" si="18"/>
        <v>1</v>
      </c>
      <c r="K1098">
        <v>11</v>
      </c>
    </row>
    <row r="1099" spans="2:11" ht="15" hidden="1" x14ac:dyDescent="0.25">
      <c r="B1099" t="s">
        <v>13788</v>
      </c>
      <c r="C1099" t="s">
        <v>2751</v>
      </c>
      <c r="D1099" t="s">
        <v>8529</v>
      </c>
      <c r="E1099" s="1" t="s">
        <v>3527</v>
      </c>
      <c r="F1099" t="s">
        <v>11301</v>
      </c>
      <c r="G1099" t="s">
        <v>13755</v>
      </c>
      <c r="H1099">
        <v>18</v>
      </c>
      <c r="I1099">
        <v>0</v>
      </c>
      <c r="J1099" s="2">
        <f t="shared" si="18"/>
        <v>0</v>
      </c>
      <c r="K1099">
        <v>0</v>
      </c>
    </row>
    <row r="1100" spans="2:11" ht="15" hidden="1" x14ac:dyDescent="0.25">
      <c r="B1100" t="s">
        <v>13788</v>
      </c>
      <c r="C1100" t="s">
        <v>2751</v>
      </c>
      <c r="D1100" t="s">
        <v>8529</v>
      </c>
      <c r="E1100" s="1" t="s">
        <v>3528</v>
      </c>
      <c r="F1100" t="s">
        <v>12311</v>
      </c>
      <c r="G1100" t="s">
        <v>13755</v>
      </c>
      <c r="H1100">
        <v>15</v>
      </c>
      <c r="I1100">
        <v>15</v>
      </c>
      <c r="J1100" s="2">
        <f t="shared" si="18"/>
        <v>1</v>
      </c>
      <c r="K1100">
        <v>8</v>
      </c>
    </row>
    <row r="1101" spans="2:11" ht="15" hidden="1" x14ac:dyDescent="0.25">
      <c r="B1101" t="s">
        <v>13788</v>
      </c>
      <c r="C1101" t="s">
        <v>2751</v>
      </c>
      <c r="D1101" t="s">
        <v>8529</v>
      </c>
      <c r="E1101" s="1" t="s">
        <v>3529</v>
      </c>
      <c r="F1101" t="s">
        <v>10713</v>
      </c>
      <c r="G1101" t="s">
        <v>13755</v>
      </c>
      <c r="H1101">
        <v>9</v>
      </c>
      <c r="I1101">
        <v>9</v>
      </c>
      <c r="J1101" s="2">
        <f t="shared" si="18"/>
        <v>1</v>
      </c>
      <c r="K1101">
        <v>2</v>
      </c>
    </row>
    <row r="1102" spans="2:11" ht="15" hidden="1" x14ac:dyDescent="0.25">
      <c r="B1102" t="s">
        <v>13788</v>
      </c>
      <c r="C1102" t="s">
        <v>2751</v>
      </c>
      <c r="D1102" t="s">
        <v>12860</v>
      </c>
      <c r="E1102" s="1" t="s">
        <v>3530</v>
      </c>
      <c r="F1102" t="s">
        <v>9975</v>
      </c>
      <c r="G1102" t="s">
        <v>13755</v>
      </c>
      <c r="H1102">
        <v>17</v>
      </c>
      <c r="I1102">
        <v>17</v>
      </c>
      <c r="J1102" s="2">
        <f t="shared" si="18"/>
        <v>1</v>
      </c>
      <c r="K1102">
        <v>10</v>
      </c>
    </row>
    <row r="1103" spans="2:11" ht="15" hidden="1" x14ac:dyDescent="0.25">
      <c r="B1103" t="s">
        <v>13788</v>
      </c>
      <c r="C1103" t="s">
        <v>2751</v>
      </c>
      <c r="D1103" t="s">
        <v>8529</v>
      </c>
      <c r="E1103" s="1" t="s">
        <v>7637</v>
      </c>
      <c r="F1103" t="s">
        <v>11311</v>
      </c>
      <c r="G1103" t="s">
        <v>13756</v>
      </c>
      <c r="H1103">
        <v>74</v>
      </c>
      <c r="I1103">
        <v>114</v>
      </c>
      <c r="J1103" s="2">
        <f t="shared" si="18"/>
        <v>1.5405405405405406</v>
      </c>
      <c r="K1103">
        <v>0</v>
      </c>
    </row>
    <row r="1104" spans="2:11" ht="15" hidden="1" x14ac:dyDescent="0.25">
      <c r="B1104" t="s">
        <v>13788</v>
      </c>
      <c r="C1104" t="s">
        <v>2751</v>
      </c>
      <c r="D1104" t="s">
        <v>8287</v>
      </c>
      <c r="E1104" s="1" t="s">
        <v>3531</v>
      </c>
      <c r="F1104" t="s">
        <v>12583</v>
      </c>
      <c r="G1104" t="s">
        <v>13755</v>
      </c>
      <c r="H1104">
        <v>67</v>
      </c>
      <c r="I1104">
        <v>0</v>
      </c>
      <c r="J1104" s="2">
        <f t="shared" si="18"/>
        <v>0</v>
      </c>
      <c r="K1104">
        <v>0</v>
      </c>
    </row>
    <row r="1105" spans="2:11" ht="15" hidden="1" x14ac:dyDescent="0.25">
      <c r="B1105" t="s">
        <v>13788</v>
      </c>
      <c r="C1105" t="s">
        <v>2751</v>
      </c>
      <c r="D1105" t="s">
        <v>8287</v>
      </c>
      <c r="E1105" s="1" t="s">
        <v>3532</v>
      </c>
      <c r="F1105" t="s">
        <v>11950</v>
      </c>
      <c r="G1105" t="s">
        <v>13755</v>
      </c>
      <c r="H1105">
        <v>13</v>
      </c>
      <c r="I1105">
        <v>0</v>
      </c>
      <c r="J1105" s="2">
        <f t="shared" si="18"/>
        <v>0</v>
      </c>
      <c r="K1105">
        <v>0</v>
      </c>
    </row>
    <row r="1106" spans="2:11" ht="15" hidden="1" x14ac:dyDescent="0.25">
      <c r="B1106" t="s">
        <v>13788</v>
      </c>
      <c r="C1106" t="s">
        <v>2751</v>
      </c>
      <c r="D1106" t="s">
        <v>8529</v>
      </c>
      <c r="E1106" s="1" t="s">
        <v>3533</v>
      </c>
      <c r="F1106" t="s">
        <v>10121</v>
      </c>
      <c r="G1106" t="s">
        <v>13755</v>
      </c>
      <c r="H1106">
        <v>18</v>
      </c>
      <c r="I1106">
        <v>18</v>
      </c>
      <c r="J1106" s="2">
        <f t="shared" si="18"/>
        <v>1</v>
      </c>
      <c r="K1106">
        <v>11</v>
      </c>
    </row>
    <row r="1107" spans="2:11" ht="15" hidden="1" x14ac:dyDescent="0.25">
      <c r="B1107" t="s">
        <v>13788</v>
      </c>
      <c r="C1107" t="s">
        <v>2751</v>
      </c>
      <c r="D1107" t="s">
        <v>8416</v>
      </c>
      <c r="E1107" s="1" t="s">
        <v>3534</v>
      </c>
      <c r="F1107" t="s">
        <v>8327</v>
      </c>
      <c r="G1107" t="s">
        <v>13755</v>
      </c>
      <c r="H1107">
        <v>126</v>
      </c>
      <c r="I1107">
        <v>126</v>
      </c>
      <c r="J1107" s="2">
        <f t="shared" si="18"/>
        <v>1</v>
      </c>
      <c r="K1107">
        <v>121</v>
      </c>
    </row>
    <row r="1108" spans="2:11" ht="15" hidden="1" x14ac:dyDescent="0.25">
      <c r="B1108" t="s">
        <v>13788</v>
      </c>
      <c r="C1108" t="s">
        <v>2751</v>
      </c>
      <c r="D1108" t="s">
        <v>8529</v>
      </c>
      <c r="E1108" s="1" t="s">
        <v>3535</v>
      </c>
      <c r="F1108" t="s">
        <v>13076</v>
      </c>
      <c r="G1108" t="s">
        <v>13755</v>
      </c>
      <c r="H1108">
        <v>16</v>
      </c>
      <c r="I1108">
        <v>16</v>
      </c>
      <c r="J1108" s="2">
        <f t="shared" si="18"/>
        <v>1</v>
      </c>
      <c r="K1108">
        <v>11</v>
      </c>
    </row>
    <row r="1109" spans="2:11" ht="15" hidden="1" x14ac:dyDescent="0.25">
      <c r="B1109" t="s">
        <v>13788</v>
      </c>
      <c r="C1109" t="s">
        <v>2751</v>
      </c>
      <c r="D1109" t="s">
        <v>8529</v>
      </c>
      <c r="E1109" s="1" t="s">
        <v>3536</v>
      </c>
      <c r="F1109" t="s">
        <v>10400</v>
      </c>
      <c r="G1109" t="s">
        <v>13755</v>
      </c>
      <c r="H1109">
        <v>16</v>
      </c>
      <c r="I1109">
        <v>0</v>
      </c>
      <c r="J1109" s="2">
        <f t="shared" si="18"/>
        <v>0</v>
      </c>
      <c r="K1109">
        <v>0</v>
      </c>
    </row>
    <row r="1110" spans="2:11" ht="15" hidden="1" x14ac:dyDescent="0.25">
      <c r="B1110" t="s">
        <v>13788</v>
      </c>
      <c r="C1110" t="s">
        <v>2751</v>
      </c>
      <c r="D1110" t="s">
        <v>8529</v>
      </c>
      <c r="E1110" s="1" t="s">
        <v>3537</v>
      </c>
      <c r="F1110" t="s">
        <v>13106</v>
      </c>
      <c r="G1110" t="s">
        <v>13755</v>
      </c>
      <c r="H1110">
        <v>8</v>
      </c>
      <c r="I1110">
        <v>8</v>
      </c>
      <c r="J1110" s="2">
        <f t="shared" si="18"/>
        <v>1</v>
      </c>
      <c r="K1110">
        <v>1</v>
      </c>
    </row>
    <row r="1111" spans="2:11" ht="15" hidden="1" x14ac:dyDescent="0.25">
      <c r="B1111" t="s">
        <v>13788</v>
      </c>
      <c r="C1111" t="s">
        <v>2751</v>
      </c>
      <c r="D1111" t="s">
        <v>8529</v>
      </c>
      <c r="E1111" s="1" t="s">
        <v>3538</v>
      </c>
      <c r="F1111" t="s">
        <v>11919</v>
      </c>
      <c r="G1111" t="s">
        <v>13755</v>
      </c>
      <c r="H1111">
        <v>10</v>
      </c>
      <c r="I1111">
        <v>10</v>
      </c>
      <c r="J1111" s="2">
        <f t="shared" si="18"/>
        <v>1</v>
      </c>
      <c r="K1111">
        <v>3</v>
      </c>
    </row>
    <row r="1112" spans="2:11" ht="15" hidden="1" x14ac:dyDescent="0.25">
      <c r="B1112" t="s">
        <v>13788</v>
      </c>
      <c r="C1112" t="s">
        <v>2751</v>
      </c>
      <c r="D1112" t="s">
        <v>8529</v>
      </c>
      <c r="E1112" s="1" t="s">
        <v>3539</v>
      </c>
      <c r="F1112" t="s">
        <v>11343</v>
      </c>
      <c r="G1112" t="s">
        <v>13755</v>
      </c>
      <c r="H1112">
        <v>20</v>
      </c>
      <c r="I1112">
        <v>0</v>
      </c>
      <c r="J1112" s="2">
        <f t="shared" si="18"/>
        <v>0</v>
      </c>
      <c r="K1112">
        <v>0</v>
      </c>
    </row>
    <row r="1113" spans="2:11" ht="15" hidden="1" x14ac:dyDescent="0.25">
      <c r="B1113" t="s">
        <v>13788</v>
      </c>
      <c r="C1113" t="s">
        <v>2751</v>
      </c>
      <c r="D1113" t="s">
        <v>8287</v>
      </c>
      <c r="E1113" s="1" t="s">
        <v>3540</v>
      </c>
      <c r="F1113" t="s">
        <v>10697</v>
      </c>
      <c r="G1113" t="s">
        <v>13755</v>
      </c>
      <c r="H1113">
        <v>83</v>
      </c>
      <c r="I1113">
        <v>83</v>
      </c>
      <c r="J1113" s="2">
        <f t="shared" si="18"/>
        <v>1</v>
      </c>
      <c r="K1113">
        <v>82</v>
      </c>
    </row>
    <row r="1114" spans="2:11" ht="15" hidden="1" x14ac:dyDescent="0.25">
      <c r="B1114" t="s">
        <v>13788</v>
      </c>
      <c r="C1114" t="s">
        <v>2751</v>
      </c>
      <c r="D1114" t="s">
        <v>8287</v>
      </c>
      <c r="E1114" s="1" t="s">
        <v>8203</v>
      </c>
      <c r="F1114" t="s">
        <v>11254</v>
      </c>
      <c r="G1114" t="s">
        <v>13758</v>
      </c>
      <c r="H1114">
        <v>664</v>
      </c>
      <c r="I1114">
        <v>664</v>
      </c>
      <c r="J1114" s="2">
        <f t="shared" si="18"/>
        <v>1</v>
      </c>
      <c r="K1114">
        <v>646</v>
      </c>
    </row>
    <row r="1115" spans="2:11" ht="15" hidden="1" x14ac:dyDescent="0.25">
      <c r="B1115" t="s">
        <v>13788</v>
      </c>
      <c r="C1115" t="s">
        <v>2751</v>
      </c>
      <c r="D1115" t="s">
        <v>8529</v>
      </c>
      <c r="E1115" s="1" t="s">
        <v>8204</v>
      </c>
      <c r="F1115" t="s">
        <v>13453</v>
      </c>
      <c r="G1115" t="s">
        <v>13758</v>
      </c>
      <c r="H1115">
        <v>236</v>
      </c>
      <c r="I1115">
        <v>236</v>
      </c>
      <c r="J1115" s="2">
        <f t="shared" si="18"/>
        <v>1</v>
      </c>
      <c r="K1115">
        <v>184</v>
      </c>
    </row>
    <row r="1116" spans="2:11" ht="15" hidden="1" x14ac:dyDescent="0.25">
      <c r="B1116" t="s">
        <v>13788</v>
      </c>
      <c r="C1116" t="s">
        <v>2751</v>
      </c>
      <c r="D1116" t="s">
        <v>10978</v>
      </c>
      <c r="E1116" s="1" t="s">
        <v>3541</v>
      </c>
      <c r="F1116" t="s">
        <v>9269</v>
      </c>
      <c r="G1116" t="s">
        <v>13755</v>
      </c>
      <c r="H1116">
        <v>22</v>
      </c>
      <c r="I1116">
        <v>22</v>
      </c>
      <c r="J1116" s="2">
        <f t="shared" si="18"/>
        <v>1</v>
      </c>
      <c r="K1116">
        <v>15</v>
      </c>
    </row>
    <row r="1117" spans="2:11" ht="15" hidden="1" x14ac:dyDescent="0.25">
      <c r="B1117" t="s">
        <v>13788</v>
      </c>
      <c r="C1117" t="s">
        <v>2751</v>
      </c>
      <c r="D1117" t="s">
        <v>8287</v>
      </c>
      <c r="E1117" s="1" t="s">
        <v>3542</v>
      </c>
      <c r="F1117" t="s">
        <v>9882</v>
      </c>
      <c r="G1117" t="s">
        <v>13755</v>
      </c>
      <c r="H1117">
        <v>8</v>
      </c>
      <c r="I1117">
        <v>0</v>
      </c>
      <c r="J1117" s="2">
        <f t="shared" si="18"/>
        <v>0</v>
      </c>
      <c r="K1117">
        <v>0</v>
      </c>
    </row>
    <row r="1118" spans="2:11" ht="15" hidden="1" x14ac:dyDescent="0.25">
      <c r="B1118" t="s">
        <v>13788</v>
      </c>
      <c r="C1118" t="s">
        <v>2751</v>
      </c>
      <c r="D1118" t="s">
        <v>8333</v>
      </c>
      <c r="E1118" s="1" t="s">
        <v>3543</v>
      </c>
      <c r="F1118" t="s">
        <v>10687</v>
      </c>
      <c r="G1118" t="s">
        <v>13755</v>
      </c>
      <c r="H1118">
        <v>16</v>
      </c>
      <c r="I1118">
        <v>16</v>
      </c>
      <c r="J1118" s="2">
        <f t="shared" si="18"/>
        <v>1</v>
      </c>
      <c r="K1118">
        <v>10</v>
      </c>
    </row>
    <row r="1119" spans="2:11" ht="15" hidden="1" x14ac:dyDescent="0.25">
      <c r="B1119" t="s">
        <v>13788</v>
      </c>
      <c r="C1119" t="s">
        <v>2751</v>
      </c>
      <c r="D1119" t="s">
        <v>8333</v>
      </c>
      <c r="E1119" s="1" t="s">
        <v>3544</v>
      </c>
      <c r="F1119" t="s">
        <v>11246</v>
      </c>
      <c r="G1119" t="s">
        <v>13755</v>
      </c>
      <c r="H1119">
        <v>13</v>
      </c>
      <c r="I1119">
        <v>0</v>
      </c>
      <c r="J1119" s="2">
        <f t="shared" si="18"/>
        <v>0</v>
      </c>
      <c r="K1119">
        <v>0</v>
      </c>
    </row>
    <row r="1120" spans="2:11" ht="15" hidden="1" x14ac:dyDescent="0.25">
      <c r="B1120" t="s">
        <v>13788</v>
      </c>
      <c r="C1120" t="s">
        <v>2751</v>
      </c>
      <c r="D1120" t="s">
        <v>8333</v>
      </c>
      <c r="E1120" s="1" t="s">
        <v>3545</v>
      </c>
      <c r="F1120" t="s">
        <v>10404</v>
      </c>
      <c r="G1120" t="s">
        <v>13755</v>
      </c>
      <c r="H1120">
        <v>26</v>
      </c>
      <c r="I1120">
        <v>26</v>
      </c>
      <c r="J1120" s="2">
        <f t="shared" si="18"/>
        <v>1</v>
      </c>
      <c r="K1120">
        <v>20</v>
      </c>
    </row>
    <row r="1121" spans="2:11" ht="15" hidden="1" x14ac:dyDescent="0.25">
      <c r="B1121" t="s">
        <v>13788</v>
      </c>
      <c r="C1121" t="s">
        <v>2751</v>
      </c>
      <c r="D1121" t="s">
        <v>8333</v>
      </c>
      <c r="E1121" s="1" t="s">
        <v>3546</v>
      </c>
      <c r="F1121" t="s">
        <v>13166</v>
      </c>
      <c r="G1121" t="s">
        <v>13755</v>
      </c>
      <c r="H1121">
        <v>21</v>
      </c>
      <c r="I1121">
        <v>0</v>
      </c>
      <c r="J1121" s="2">
        <f t="shared" si="18"/>
        <v>0</v>
      </c>
      <c r="K1121">
        <v>0</v>
      </c>
    </row>
    <row r="1122" spans="2:11" ht="15" hidden="1" x14ac:dyDescent="0.25">
      <c r="B1122" t="s">
        <v>13788</v>
      </c>
      <c r="C1122" t="s">
        <v>2751</v>
      </c>
      <c r="D1122" t="s">
        <v>8333</v>
      </c>
      <c r="E1122" s="1" t="s">
        <v>3547</v>
      </c>
      <c r="F1122" t="s">
        <v>12093</v>
      </c>
      <c r="G1122" t="s">
        <v>13755</v>
      </c>
      <c r="H1122">
        <v>17</v>
      </c>
      <c r="I1122">
        <v>17</v>
      </c>
      <c r="J1122" s="2">
        <f t="shared" si="18"/>
        <v>1</v>
      </c>
      <c r="K1122">
        <v>12</v>
      </c>
    </row>
    <row r="1123" spans="2:11" ht="15" hidden="1" x14ac:dyDescent="0.25">
      <c r="B1123" t="s">
        <v>13788</v>
      </c>
      <c r="C1123" t="s">
        <v>2751</v>
      </c>
      <c r="D1123" t="s">
        <v>8333</v>
      </c>
      <c r="E1123" s="1" t="s">
        <v>3548</v>
      </c>
      <c r="F1123" t="s">
        <v>9075</v>
      </c>
      <c r="G1123" t="s">
        <v>13755</v>
      </c>
      <c r="H1123">
        <v>13</v>
      </c>
      <c r="I1123">
        <v>13</v>
      </c>
      <c r="J1123" s="2">
        <f t="shared" si="18"/>
        <v>1</v>
      </c>
      <c r="K1123">
        <v>0</v>
      </c>
    </row>
    <row r="1124" spans="2:11" ht="15" hidden="1" x14ac:dyDescent="0.25">
      <c r="B1124" t="s">
        <v>13788</v>
      </c>
      <c r="C1124" t="s">
        <v>2751</v>
      </c>
      <c r="D1124" t="s">
        <v>8333</v>
      </c>
      <c r="E1124" s="1" t="s">
        <v>3549</v>
      </c>
      <c r="F1124" t="s">
        <v>10963</v>
      </c>
      <c r="G1124" t="s">
        <v>13755</v>
      </c>
      <c r="H1124">
        <v>15</v>
      </c>
      <c r="I1124">
        <v>15</v>
      </c>
      <c r="J1124" s="2">
        <f t="shared" si="18"/>
        <v>1</v>
      </c>
      <c r="K1124">
        <v>0</v>
      </c>
    </row>
    <row r="1125" spans="2:11" ht="15" hidden="1" x14ac:dyDescent="0.25">
      <c r="B1125" t="s">
        <v>13788</v>
      </c>
      <c r="C1125" t="s">
        <v>2751</v>
      </c>
      <c r="D1125" t="s">
        <v>8548</v>
      </c>
      <c r="E1125" s="1" t="s">
        <v>3550</v>
      </c>
      <c r="F1125" t="s">
        <v>9684</v>
      </c>
      <c r="G1125" t="s">
        <v>13755</v>
      </c>
      <c r="H1125">
        <v>31</v>
      </c>
      <c r="I1125">
        <v>52</v>
      </c>
      <c r="J1125" s="2">
        <f t="shared" si="18"/>
        <v>1.6774193548387097</v>
      </c>
      <c r="K1125">
        <v>0</v>
      </c>
    </row>
    <row r="1126" spans="2:11" ht="15" hidden="1" x14ac:dyDescent="0.25">
      <c r="B1126" t="s">
        <v>13788</v>
      </c>
      <c r="C1126" t="s">
        <v>2751</v>
      </c>
      <c r="D1126" t="s">
        <v>8548</v>
      </c>
      <c r="E1126" s="1" t="s">
        <v>3551</v>
      </c>
      <c r="F1126" t="s">
        <v>8549</v>
      </c>
      <c r="G1126" t="s">
        <v>13755</v>
      </c>
      <c r="H1126">
        <v>36</v>
      </c>
      <c r="I1126">
        <v>66</v>
      </c>
      <c r="J1126" s="2">
        <f t="shared" si="18"/>
        <v>1.8333333333333333</v>
      </c>
      <c r="K1126">
        <v>13</v>
      </c>
    </row>
    <row r="1127" spans="2:11" ht="15" hidden="1" x14ac:dyDescent="0.25">
      <c r="B1127" t="s">
        <v>13788</v>
      </c>
      <c r="C1127" t="s">
        <v>2751</v>
      </c>
      <c r="D1127" t="s">
        <v>8548</v>
      </c>
      <c r="E1127" s="1" t="s">
        <v>3552</v>
      </c>
      <c r="F1127" t="s">
        <v>12513</v>
      </c>
      <c r="G1127" t="s">
        <v>13755</v>
      </c>
      <c r="H1127">
        <v>32</v>
      </c>
      <c r="I1127">
        <v>0</v>
      </c>
      <c r="J1127" s="2">
        <f t="shared" si="18"/>
        <v>0</v>
      </c>
      <c r="K1127">
        <v>0</v>
      </c>
    </row>
    <row r="1128" spans="2:11" ht="15" hidden="1" x14ac:dyDescent="0.25">
      <c r="B1128" t="s">
        <v>13788</v>
      </c>
      <c r="C1128" t="s">
        <v>2751</v>
      </c>
      <c r="D1128" t="s">
        <v>8548</v>
      </c>
      <c r="E1128" s="1" t="s">
        <v>5198</v>
      </c>
      <c r="F1128" t="s">
        <v>10517</v>
      </c>
      <c r="G1128" t="s">
        <v>13755</v>
      </c>
      <c r="H1128">
        <v>70</v>
      </c>
      <c r="I1128">
        <v>0</v>
      </c>
      <c r="J1128" s="2">
        <f t="shared" si="18"/>
        <v>0</v>
      </c>
      <c r="K1128">
        <v>0</v>
      </c>
    </row>
    <row r="1129" spans="2:11" ht="15" hidden="1" x14ac:dyDescent="0.25">
      <c r="B1129" t="s">
        <v>13788</v>
      </c>
      <c r="C1129" t="s">
        <v>2751</v>
      </c>
      <c r="D1129" t="s">
        <v>12860</v>
      </c>
      <c r="E1129" s="1" t="s">
        <v>3553</v>
      </c>
      <c r="F1129" t="s">
        <v>8768</v>
      </c>
      <c r="G1129" t="s">
        <v>13755</v>
      </c>
      <c r="H1129">
        <v>19</v>
      </c>
      <c r="I1129">
        <v>19</v>
      </c>
      <c r="J1129" s="2">
        <f t="shared" si="18"/>
        <v>1</v>
      </c>
      <c r="K1129">
        <v>12</v>
      </c>
    </row>
    <row r="1130" spans="2:11" ht="15" hidden="1" x14ac:dyDescent="0.25">
      <c r="B1130" t="s">
        <v>13788</v>
      </c>
      <c r="C1130" t="s">
        <v>2751</v>
      </c>
      <c r="D1130" t="s">
        <v>8764</v>
      </c>
      <c r="E1130" s="1" t="s">
        <v>3554</v>
      </c>
      <c r="F1130" t="s">
        <v>10809</v>
      </c>
      <c r="G1130" t="s">
        <v>13755</v>
      </c>
      <c r="H1130">
        <v>12</v>
      </c>
      <c r="I1130">
        <v>12</v>
      </c>
      <c r="J1130" s="2">
        <f t="shared" si="18"/>
        <v>1</v>
      </c>
      <c r="K1130">
        <v>0</v>
      </c>
    </row>
    <row r="1131" spans="2:11" ht="15" hidden="1" x14ac:dyDescent="0.25">
      <c r="B1131" t="s">
        <v>13788</v>
      </c>
      <c r="C1131" t="s">
        <v>2751</v>
      </c>
      <c r="D1131" t="s">
        <v>8764</v>
      </c>
      <c r="E1131" s="1" t="s">
        <v>3555</v>
      </c>
      <c r="F1131" t="s">
        <v>9577</v>
      </c>
      <c r="G1131" t="s">
        <v>13755</v>
      </c>
      <c r="H1131">
        <v>13</v>
      </c>
      <c r="I1131">
        <v>13</v>
      </c>
      <c r="J1131" s="2">
        <f t="shared" si="18"/>
        <v>1</v>
      </c>
      <c r="K1131">
        <v>4</v>
      </c>
    </row>
    <row r="1132" spans="2:11" ht="15" hidden="1" x14ac:dyDescent="0.25">
      <c r="B1132" t="s">
        <v>13788</v>
      </c>
      <c r="C1132" t="s">
        <v>2751</v>
      </c>
      <c r="D1132" t="s">
        <v>8548</v>
      </c>
      <c r="E1132" s="1" t="s">
        <v>3556</v>
      </c>
      <c r="F1132" t="s">
        <v>13523</v>
      </c>
      <c r="G1132" t="s">
        <v>13755</v>
      </c>
      <c r="H1132">
        <v>40</v>
      </c>
      <c r="I1132">
        <v>0</v>
      </c>
      <c r="J1132" s="2">
        <f t="shared" si="18"/>
        <v>0</v>
      </c>
      <c r="K1132">
        <v>0</v>
      </c>
    </row>
    <row r="1133" spans="2:11" ht="15" hidden="1" x14ac:dyDescent="0.25">
      <c r="B1133" t="s">
        <v>13788</v>
      </c>
      <c r="C1133" t="s">
        <v>2751</v>
      </c>
      <c r="D1133" t="s">
        <v>8548</v>
      </c>
      <c r="E1133" s="1" t="s">
        <v>3557</v>
      </c>
      <c r="F1133" t="s">
        <v>9260</v>
      </c>
      <c r="G1133" t="s">
        <v>13755</v>
      </c>
      <c r="H1133">
        <v>24</v>
      </c>
      <c r="I1133">
        <v>11</v>
      </c>
      <c r="J1133" s="2">
        <f t="shared" si="18"/>
        <v>0.45833333333333331</v>
      </c>
      <c r="K1133">
        <v>0</v>
      </c>
    </row>
    <row r="1134" spans="2:11" ht="15" hidden="1" x14ac:dyDescent="0.25">
      <c r="B1134" t="s">
        <v>13788</v>
      </c>
      <c r="C1134" t="s">
        <v>2751</v>
      </c>
      <c r="D1134" t="s">
        <v>10978</v>
      </c>
      <c r="E1134" s="1" t="s">
        <v>3558</v>
      </c>
      <c r="F1134" t="s">
        <v>8473</v>
      </c>
      <c r="G1134" t="s">
        <v>13755</v>
      </c>
      <c r="H1134">
        <v>11</v>
      </c>
      <c r="I1134">
        <v>11</v>
      </c>
      <c r="J1134" s="2">
        <f t="shared" si="18"/>
        <v>1</v>
      </c>
      <c r="K1134">
        <v>4</v>
      </c>
    </row>
    <row r="1135" spans="2:11" ht="15" hidden="1" x14ac:dyDescent="0.25">
      <c r="B1135" t="s">
        <v>13788</v>
      </c>
      <c r="C1135" t="s">
        <v>2751</v>
      </c>
      <c r="D1135" t="s">
        <v>10978</v>
      </c>
      <c r="E1135" s="1" t="s">
        <v>3559</v>
      </c>
      <c r="F1135" t="s">
        <v>10059</v>
      </c>
      <c r="G1135" t="s">
        <v>13755</v>
      </c>
      <c r="H1135">
        <v>14</v>
      </c>
      <c r="I1135">
        <v>0</v>
      </c>
      <c r="J1135" s="2">
        <f t="shared" si="18"/>
        <v>0</v>
      </c>
      <c r="K1135">
        <v>0</v>
      </c>
    </row>
    <row r="1136" spans="2:11" ht="15" hidden="1" x14ac:dyDescent="0.25">
      <c r="B1136" t="s">
        <v>13788</v>
      </c>
      <c r="C1136" t="s">
        <v>2751</v>
      </c>
      <c r="D1136" t="s">
        <v>10978</v>
      </c>
      <c r="E1136" s="1" t="s">
        <v>3560</v>
      </c>
      <c r="F1136" t="s">
        <v>9091</v>
      </c>
      <c r="G1136" t="s">
        <v>13755</v>
      </c>
      <c r="H1136">
        <v>12</v>
      </c>
      <c r="I1136">
        <v>12</v>
      </c>
      <c r="J1136" s="2">
        <f t="shared" si="18"/>
        <v>1</v>
      </c>
      <c r="K1136">
        <v>5</v>
      </c>
    </row>
    <row r="1137" spans="2:11" ht="15" hidden="1" x14ac:dyDescent="0.25">
      <c r="B1137" t="s">
        <v>13788</v>
      </c>
      <c r="C1137" t="s">
        <v>2751</v>
      </c>
      <c r="D1137" t="s">
        <v>10978</v>
      </c>
      <c r="E1137" s="1" t="s">
        <v>3561</v>
      </c>
      <c r="F1137" t="s">
        <v>8815</v>
      </c>
      <c r="G1137" t="s">
        <v>13755</v>
      </c>
      <c r="H1137">
        <v>10</v>
      </c>
      <c r="I1137">
        <v>10</v>
      </c>
      <c r="J1137" s="2">
        <f t="shared" si="18"/>
        <v>1</v>
      </c>
      <c r="K1137">
        <v>3</v>
      </c>
    </row>
    <row r="1138" spans="2:11" ht="15" hidden="1" x14ac:dyDescent="0.25">
      <c r="B1138" t="s">
        <v>13788</v>
      </c>
      <c r="C1138" t="s">
        <v>2751</v>
      </c>
      <c r="D1138" t="s">
        <v>8529</v>
      </c>
      <c r="E1138" s="1" t="s">
        <v>3562</v>
      </c>
      <c r="F1138" t="s">
        <v>10881</v>
      </c>
      <c r="G1138" t="s">
        <v>13755</v>
      </c>
      <c r="H1138">
        <v>20</v>
      </c>
      <c r="I1138">
        <v>20</v>
      </c>
      <c r="J1138" s="2">
        <f t="shared" si="18"/>
        <v>1</v>
      </c>
      <c r="K1138">
        <v>13</v>
      </c>
    </row>
    <row r="1139" spans="2:11" ht="15" hidden="1" x14ac:dyDescent="0.25">
      <c r="B1139" t="s">
        <v>13788</v>
      </c>
      <c r="C1139" t="s">
        <v>2751</v>
      </c>
      <c r="D1139" t="s">
        <v>8548</v>
      </c>
      <c r="E1139" s="1" t="s">
        <v>3563</v>
      </c>
      <c r="F1139" t="s">
        <v>9161</v>
      </c>
      <c r="G1139" t="s">
        <v>13755</v>
      </c>
      <c r="H1139">
        <v>28</v>
      </c>
      <c r="I1139">
        <v>13</v>
      </c>
      <c r="J1139" s="2">
        <f t="shared" si="18"/>
        <v>0.4642857142857143</v>
      </c>
      <c r="K1139">
        <v>9</v>
      </c>
    </row>
    <row r="1140" spans="2:11" ht="15" hidden="1" x14ac:dyDescent="0.25">
      <c r="B1140" t="s">
        <v>13788</v>
      </c>
      <c r="C1140" t="s">
        <v>2751</v>
      </c>
      <c r="D1140" t="s">
        <v>12860</v>
      </c>
      <c r="E1140" s="1" t="s">
        <v>3564</v>
      </c>
      <c r="F1140" t="s">
        <v>8826</v>
      </c>
      <c r="G1140" t="s">
        <v>13755</v>
      </c>
      <c r="H1140">
        <v>24</v>
      </c>
      <c r="I1140">
        <v>24</v>
      </c>
      <c r="J1140" s="2">
        <f t="shared" si="18"/>
        <v>1</v>
      </c>
      <c r="K1140">
        <v>18</v>
      </c>
    </row>
    <row r="1141" spans="2:11" ht="15" hidden="1" x14ac:dyDescent="0.25">
      <c r="B1141" t="s">
        <v>13788</v>
      </c>
      <c r="C1141" t="s">
        <v>2751</v>
      </c>
      <c r="D1141" t="s">
        <v>12860</v>
      </c>
      <c r="E1141" s="1" t="s">
        <v>3565</v>
      </c>
      <c r="F1141" t="s">
        <v>9305</v>
      </c>
      <c r="G1141" t="s">
        <v>13755</v>
      </c>
      <c r="H1141">
        <v>18</v>
      </c>
      <c r="I1141">
        <v>18</v>
      </c>
      <c r="J1141" s="2">
        <f t="shared" si="18"/>
        <v>1</v>
      </c>
      <c r="K1141">
        <v>0</v>
      </c>
    </row>
    <row r="1142" spans="2:11" ht="15" hidden="1" x14ac:dyDescent="0.25">
      <c r="B1142" t="s">
        <v>13788</v>
      </c>
      <c r="C1142" t="s">
        <v>2751</v>
      </c>
      <c r="D1142" t="s">
        <v>8432</v>
      </c>
      <c r="E1142" s="1" t="s">
        <v>3566</v>
      </c>
      <c r="F1142" t="s">
        <v>10277</v>
      </c>
      <c r="G1142" t="s">
        <v>13755</v>
      </c>
      <c r="H1142">
        <v>28</v>
      </c>
      <c r="I1142">
        <v>28</v>
      </c>
      <c r="J1142" s="2">
        <f t="shared" si="18"/>
        <v>1</v>
      </c>
      <c r="K1142">
        <v>21</v>
      </c>
    </row>
    <row r="1143" spans="2:11" ht="15" hidden="1" x14ac:dyDescent="0.25">
      <c r="B1143" t="s">
        <v>13788</v>
      </c>
      <c r="C1143" t="s">
        <v>2751</v>
      </c>
      <c r="D1143" t="s">
        <v>8817</v>
      </c>
      <c r="E1143" s="1" t="s">
        <v>3567</v>
      </c>
      <c r="F1143" t="s">
        <v>10604</v>
      </c>
      <c r="G1143" t="s">
        <v>13755</v>
      </c>
      <c r="H1143">
        <v>20</v>
      </c>
      <c r="I1143">
        <v>20</v>
      </c>
      <c r="J1143" s="2">
        <f t="shared" si="18"/>
        <v>1</v>
      </c>
      <c r="K1143">
        <v>12</v>
      </c>
    </row>
    <row r="1144" spans="2:11" ht="15" hidden="1" x14ac:dyDescent="0.25">
      <c r="B1144" t="s">
        <v>13788</v>
      </c>
      <c r="C1144" t="s">
        <v>2751</v>
      </c>
      <c r="D1144" t="s">
        <v>8817</v>
      </c>
      <c r="E1144" s="1" t="s">
        <v>3568</v>
      </c>
      <c r="F1144" t="s">
        <v>10790</v>
      </c>
      <c r="G1144" t="s">
        <v>13755</v>
      </c>
      <c r="H1144">
        <v>13</v>
      </c>
      <c r="I1144">
        <v>0</v>
      </c>
      <c r="J1144" s="2">
        <f t="shared" si="18"/>
        <v>0</v>
      </c>
      <c r="K1144">
        <v>0</v>
      </c>
    </row>
    <row r="1145" spans="2:11" ht="15" hidden="1" x14ac:dyDescent="0.25">
      <c r="B1145" t="s">
        <v>13788</v>
      </c>
      <c r="C1145" t="s">
        <v>2751</v>
      </c>
      <c r="D1145" t="s">
        <v>8346</v>
      </c>
      <c r="E1145" s="1" t="s">
        <v>3569</v>
      </c>
      <c r="F1145" t="s">
        <v>13519</v>
      </c>
      <c r="G1145" t="s">
        <v>13755</v>
      </c>
      <c r="H1145">
        <v>13</v>
      </c>
      <c r="I1145">
        <v>13</v>
      </c>
      <c r="J1145" s="2">
        <f t="shared" si="18"/>
        <v>1</v>
      </c>
      <c r="K1145">
        <v>6</v>
      </c>
    </row>
    <row r="1146" spans="2:11" ht="15" hidden="1" x14ac:dyDescent="0.25">
      <c r="B1146" t="s">
        <v>13788</v>
      </c>
      <c r="C1146" t="s">
        <v>2751</v>
      </c>
      <c r="D1146" t="s">
        <v>8346</v>
      </c>
      <c r="E1146" s="1" t="s">
        <v>3570</v>
      </c>
      <c r="F1146" t="s">
        <v>13186</v>
      </c>
      <c r="G1146" t="s">
        <v>13755</v>
      </c>
      <c r="H1146">
        <v>17</v>
      </c>
      <c r="I1146">
        <v>17</v>
      </c>
      <c r="J1146" s="2">
        <f t="shared" si="18"/>
        <v>1</v>
      </c>
      <c r="K1146">
        <v>9</v>
      </c>
    </row>
    <row r="1147" spans="2:11" ht="15" hidden="1" x14ac:dyDescent="0.25">
      <c r="B1147" t="s">
        <v>13788</v>
      </c>
      <c r="C1147" t="s">
        <v>2751</v>
      </c>
      <c r="D1147" t="s">
        <v>8346</v>
      </c>
      <c r="E1147" s="1" t="s">
        <v>3571</v>
      </c>
      <c r="F1147" t="s">
        <v>12045</v>
      </c>
      <c r="G1147" t="s">
        <v>13755</v>
      </c>
      <c r="H1147">
        <v>16</v>
      </c>
      <c r="I1147">
        <v>16</v>
      </c>
      <c r="J1147" s="2">
        <f t="shared" si="18"/>
        <v>1</v>
      </c>
      <c r="K1147">
        <v>9</v>
      </c>
    </row>
    <row r="1148" spans="2:11" ht="15" hidden="1" x14ac:dyDescent="0.25">
      <c r="B1148" t="s">
        <v>13788</v>
      </c>
      <c r="C1148" t="s">
        <v>2751</v>
      </c>
      <c r="D1148" t="s">
        <v>8346</v>
      </c>
      <c r="E1148" s="1" t="s">
        <v>3572</v>
      </c>
      <c r="F1148" t="s">
        <v>13192</v>
      </c>
      <c r="G1148" t="s">
        <v>13755</v>
      </c>
      <c r="H1148">
        <v>13</v>
      </c>
      <c r="I1148">
        <v>13</v>
      </c>
      <c r="J1148" s="2">
        <f t="shared" si="18"/>
        <v>1</v>
      </c>
      <c r="K1148">
        <v>5</v>
      </c>
    </row>
    <row r="1149" spans="2:11" ht="15" hidden="1" x14ac:dyDescent="0.25">
      <c r="B1149" t="s">
        <v>13788</v>
      </c>
      <c r="C1149" t="s">
        <v>2751</v>
      </c>
      <c r="D1149" t="s">
        <v>8346</v>
      </c>
      <c r="E1149" s="1" t="s">
        <v>3573</v>
      </c>
      <c r="F1149" t="s">
        <v>12450</v>
      </c>
      <c r="G1149" t="s">
        <v>13755</v>
      </c>
      <c r="H1149">
        <v>14</v>
      </c>
      <c r="I1149">
        <v>14</v>
      </c>
      <c r="J1149" s="2">
        <f t="shared" si="18"/>
        <v>1</v>
      </c>
      <c r="K1149">
        <v>9</v>
      </c>
    </row>
    <row r="1150" spans="2:11" ht="15" hidden="1" x14ac:dyDescent="0.25">
      <c r="B1150" t="s">
        <v>13788</v>
      </c>
      <c r="C1150" t="s">
        <v>2751</v>
      </c>
      <c r="D1150" t="s">
        <v>10978</v>
      </c>
      <c r="E1150" s="1" t="s">
        <v>3574</v>
      </c>
      <c r="F1150" t="s">
        <v>12739</v>
      </c>
      <c r="G1150" t="s">
        <v>13755</v>
      </c>
      <c r="H1150">
        <v>17</v>
      </c>
      <c r="I1150">
        <v>17</v>
      </c>
      <c r="J1150" s="2">
        <f t="shared" si="18"/>
        <v>1</v>
      </c>
      <c r="K1150">
        <v>5</v>
      </c>
    </row>
    <row r="1151" spans="2:11" ht="15" hidden="1" x14ac:dyDescent="0.25">
      <c r="B1151" t="s">
        <v>13788</v>
      </c>
      <c r="C1151" t="s">
        <v>2751</v>
      </c>
      <c r="D1151" t="s">
        <v>10978</v>
      </c>
      <c r="E1151" s="1" t="s">
        <v>3575</v>
      </c>
      <c r="F1151" t="s">
        <v>10329</v>
      </c>
      <c r="G1151" t="s">
        <v>13755</v>
      </c>
      <c r="H1151">
        <v>13</v>
      </c>
      <c r="I1151">
        <v>13</v>
      </c>
      <c r="J1151" s="2">
        <f t="shared" si="18"/>
        <v>1</v>
      </c>
      <c r="K1151">
        <v>6</v>
      </c>
    </row>
    <row r="1152" spans="2:11" ht="15" hidden="1" x14ac:dyDescent="0.25">
      <c r="B1152" t="s">
        <v>13788</v>
      </c>
      <c r="C1152" t="s">
        <v>2751</v>
      </c>
      <c r="D1152" t="s">
        <v>10978</v>
      </c>
      <c r="E1152" s="1" t="s">
        <v>3576</v>
      </c>
      <c r="F1152" t="s">
        <v>10823</v>
      </c>
      <c r="G1152" t="s">
        <v>13755</v>
      </c>
      <c r="H1152">
        <v>15</v>
      </c>
      <c r="I1152">
        <v>15</v>
      </c>
      <c r="J1152" s="2">
        <f t="shared" si="18"/>
        <v>1</v>
      </c>
      <c r="K1152">
        <v>8</v>
      </c>
    </row>
    <row r="1153" spans="2:11" ht="15" hidden="1" x14ac:dyDescent="0.25">
      <c r="B1153" t="s">
        <v>13788</v>
      </c>
      <c r="C1153" t="s">
        <v>2751</v>
      </c>
      <c r="D1153" t="s">
        <v>8287</v>
      </c>
      <c r="E1153" s="1" t="s">
        <v>3577</v>
      </c>
      <c r="F1153" t="s">
        <v>13264</v>
      </c>
      <c r="G1153" t="s">
        <v>13755</v>
      </c>
      <c r="H1153">
        <v>25</v>
      </c>
      <c r="I1153">
        <v>0</v>
      </c>
      <c r="J1153" s="2">
        <f t="shared" si="18"/>
        <v>0</v>
      </c>
      <c r="K1153">
        <v>0</v>
      </c>
    </row>
    <row r="1154" spans="2:11" ht="15" hidden="1" x14ac:dyDescent="0.25">
      <c r="B1154" t="s">
        <v>13788</v>
      </c>
      <c r="C1154" t="s">
        <v>2751</v>
      </c>
      <c r="D1154" t="s">
        <v>8287</v>
      </c>
      <c r="E1154" s="1" t="s">
        <v>3578</v>
      </c>
      <c r="F1154" t="s">
        <v>12997</v>
      </c>
      <c r="G1154" t="s">
        <v>13755</v>
      </c>
      <c r="H1154">
        <v>11</v>
      </c>
      <c r="I1154">
        <v>0</v>
      </c>
      <c r="J1154" s="2">
        <f t="shared" si="18"/>
        <v>0</v>
      </c>
      <c r="K1154">
        <v>0</v>
      </c>
    </row>
    <row r="1155" spans="2:11" ht="15" hidden="1" x14ac:dyDescent="0.25">
      <c r="B1155" t="s">
        <v>13788</v>
      </c>
      <c r="C1155" t="s">
        <v>2751</v>
      </c>
      <c r="D1155" t="s">
        <v>8287</v>
      </c>
      <c r="E1155" s="1" t="s">
        <v>5199</v>
      </c>
      <c r="F1155" t="s">
        <v>8525</v>
      </c>
      <c r="G1155" t="s">
        <v>13755</v>
      </c>
      <c r="H1155">
        <v>64</v>
      </c>
      <c r="I1155">
        <v>132</v>
      </c>
      <c r="J1155" s="2">
        <f t="shared" si="18"/>
        <v>2.0625</v>
      </c>
      <c r="K1155">
        <v>0</v>
      </c>
    </row>
    <row r="1156" spans="2:11" ht="15" hidden="1" x14ac:dyDescent="0.25">
      <c r="B1156" t="s">
        <v>13788</v>
      </c>
      <c r="C1156" t="s">
        <v>2751</v>
      </c>
      <c r="D1156" t="s">
        <v>8548</v>
      </c>
      <c r="E1156" s="1" t="s">
        <v>3579</v>
      </c>
      <c r="F1156" t="s">
        <v>10734</v>
      </c>
      <c r="G1156" t="s">
        <v>13755</v>
      </c>
      <c r="H1156">
        <v>39</v>
      </c>
      <c r="I1156">
        <v>24</v>
      </c>
      <c r="J1156" s="2">
        <f t="shared" ref="J1156:J1219" si="19">I1156/H1156</f>
        <v>0.61538461538461542</v>
      </c>
      <c r="K1156">
        <v>0</v>
      </c>
    </row>
    <row r="1157" spans="2:11" ht="15" hidden="1" x14ac:dyDescent="0.25">
      <c r="B1157" t="s">
        <v>13788</v>
      </c>
      <c r="C1157" t="s">
        <v>2751</v>
      </c>
      <c r="D1157" t="s">
        <v>8548</v>
      </c>
      <c r="E1157" s="1" t="s">
        <v>3580</v>
      </c>
      <c r="F1157" t="s">
        <v>11613</v>
      </c>
      <c r="G1157" t="s">
        <v>13755</v>
      </c>
      <c r="H1157">
        <v>25</v>
      </c>
      <c r="I1157">
        <v>35</v>
      </c>
      <c r="J1157" s="2">
        <f t="shared" si="19"/>
        <v>1.4</v>
      </c>
      <c r="K1157">
        <v>0</v>
      </c>
    </row>
    <row r="1158" spans="2:11" ht="15" hidden="1" x14ac:dyDescent="0.25">
      <c r="B1158" t="s">
        <v>13788</v>
      </c>
      <c r="C1158" t="s">
        <v>2751</v>
      </c>
      <c r="D1158" t="s">
        <v>8529</v>
      </c>
      <c r="E1158" s="1" t="s">
        <v>3581</v>
      </c>
      <c r="F1158" t="s">
        <v>11542</v>
      </c>
      <c r="G1158" t="s">
        <v>13755</v>
      </c>
      <c r="H1158">
        <v>44</v>
      </c>
      <c r="I1158">
        <v>44</v>
      </c>
      <c r="J1158" s="2">
        <f t="shared" si="19"/>
        <v>1</v>
      </c>
      <c r="K1158">
        <v>23</v>
      </c>
    </row>
    <row r="1159" spans="2:11" ht="15" hidden="1" x14ac:dyDescent="0.25">
      <c r="B1159" t="s">
        <v>13788</v>
      </c>
      <c r="C1159" t="s">
        <v>2751</v>
      </c>
      <c r="D1159" t="s">
        <v>12860</v>
      </c>
      <c r="E1159" s="1" t="s">
        <v>3582</v>
      </c>
      <c r="F1159" t="s">
        <v>12344</v>
      </c>
      <c r="G1159" t="s">
        <v>13755</v>
      </c>
      <c r="H1159">
        <v>16</v>
      </c>
      <c r="I1159">
        <v>0</v>
      </c>
      <c r="J1159" s="2">
        <f t="shared" si="19"/>
        <v>0</v>
      </c>
      <c r="K1159">
        <v>0</v>
      </c>
    </row>
    <row r="1160" spans="2:11" ht="15" hidden="1" x14ac:dyDescent="0.25">
      <c r="B1160" t="s">
        <v>13788</v>
      </c>
      <c r="C1160" t="s">
        <v>2751</v>
      </c>
      <c r="D1160" t="s">
        <v>12860</v>
      </c>
      <c r="E1160" s="1" t="s">
        <v>3583</v>
      </c>
      <c r="F1160" t="s">
        <v>10170</v>
      </c>
      <c r="G1160" t="s">
        <v>13755</v>
      </c>
      <c r="H1160">
        <v>21</v>
      </c>
      <c r="I1160">
        <v>21</v>
      </c>
      <c r="J1160" s="2">
        <f t="shared" si="19"/>
        <v>1</v>
      </c>
      <c r="K1160">
        <v>16</v>
      </c>
    </row>
    <row r="1161" spans="2:11" ht="15" hidden="1" x14ac:dyDescent="0.25">
      <c r="B1161" t="s">
        <v>13788</v>
      </c>
      <c r="C1161" t="s">
        <v>2751</v>
      </c>
      <c r="D1161" t="s">
        <v>12860</v>
      </c>
      <c r="E1161" s="1" t="s">
        <v>3584</v>
      </c>
      <c r="F1161" t="s">
        <v>11900</v>
      </c>
      <c r="G1161" t="s">
        <v>13755</v>
      </c>
      <c r="H1161">
        <v>20</v>
      </c>
      <c r="I1161">
        <v>20</v>
      </c>
      <c r="J1161" s="2">
        <f t="shared" si="19"/>
        <v>1</v>
      </c>
      <c r="K1161">
        <v>0</v>
      </c>
    </row>
    <row r="1162" spans="2:11" ht="15" hidden="1" x14ac:dyDescent="0.25">
      <c r="B1162" t="s">
        <v>13788</v>
      </c>
      <c r="C1162" t="s">
        <v>2751</v>
      </c>
      <c r="D1162" t="s">
        <v>12860</v>
      </c>
      <c r="E1162" s="1" t="s">
        <v>3585</v>
      </c>
      <c r="F1162" t="s">
        <v>11611</v>
      </c>
      <c r="G1162" t="s">
        <v>13755</v>
      </c>
      <c r="H1162">
        <v>14</v>
      </c>
      <c r="I1162">
        <v>0</v>
      </c>
      <c r="J1162" s="2">
        <f t="shared" si="19"/>
        <v>0</v>
      </c>
      <c r="K1162">
        <v>0</v>
      </c>
    </row>
    <row r="1163" spans="2:11" ht="15" hidden="1" x14ac:dyDescent="0.25">
      <c r="B1163" t="s">
        <v>13788</v>
      </c>
      <c r="C1163" t="s">
        <v>2751</v>
      </c>
      <c r="D1163" t="s">
        <v>12860</v>
      </c>
      <c r="E1163" s="1" t="s">
        <v>3586</v>
      </c>
      <c r="F1163" t="s">
        <v>11165</v>
      </c>
      <c r="G1163" t="s">
        <v>13755</v>
      </c>
      <c r="H1163">
        <v>17</v>
      </c>
      <c r="I1163">
        <v>17</v>
      </c>
      <c r="J1163" s="2">
        <f t="shared" si="19"/>
        <v>1</v>
      </c>
      <c r="K1163">
        <v>13</v>
      </c>
    </row>
    <row r="1164" spans="2:11" ht="15" hidden="1" x14ac:dyDescent="0.25">
      <c r="B1164" t="s">
        <v>13788</v>
      </c>
      <c r="C1164" t="s">
        <v>2751</v>
      </c>
      <c r="D1164" t="s">
        <v>12860</v>
      </c>
      <c r="E1164" s="1" t="s">
        <v>3587</v>
      </c>
      <c r="F1164" t="s">
        <v>11337</v>
      </c>
      <c r="G1164" t="s">
        <v>13755</v>
      </c>
      <c r="H1164">
        <v>12</v>
      </c>
      <c r="I1164">
        <v>12</v>
      </c>
      <c r="J1164" s="2">
        <f t="shared" si="19"/>
        <v>1</v>
      </c>
      <c r="K1164">
        <v>0</v>
      </c>
    </row>
    <row r="1165" spans="2:11" ht="15" hidden="1" x14ac:dyDescent="0.25">
      <c r="B1165" t="s">
        <v>13788</v>
      </c>
      <c r="C1165" t="s">
        <v>2751</v>
      </c>
      <c r="D1165" t="s">
        <v>12860</v>
      </c>
      <c r="E1165" s="1" t="s">
        <v>3588</v>
      </c>
      <c r="F1165" t="s">
        <v>10987</v>
      </c>
      <c r="G1165" t="s">
        <v>13755</v>
      </c>
      <c r="H1165">
        <v>13</v>
      </c>
      <c r="I1165">
        <v>13</v>
      </c>
      <c r="J1165" s="2">
        <f t="shared" si="19"/>
        <v>1</v>
      </c>
      <c r="K1165">
        <v>5</v>
      </c>
    </row>
    <row r="1166" spans="2:11" ht="15" hidden="1" x14ac:dyDescent="0.25">
      <c r="B1166" t="s">
        <v>13788</v>
      </c>
      <c r="C1166" t="s">
        <v>2751</v>
      </c>
      <c r="D1166" t="s">
        <v>8432</v>
      </c>
      <c r="E1166" s="1" t="s">
        <v>3589</v>
      </c>
      <c r="F1166" t="s">
        <v>9207</v>
      </c>
      <c r="G1166" t="s">
        <v>13755</v>
      </c>
      <c r="H1166">
        <v>20</v>
      </c>
      <c r="I1166">
        <v>20</v>
      </c>
      <c r="J1166" s="2">
        <f t="shared" si="19"/>
        <v>1</v>
      </c>
      <c r="K1166">
        <v>12</v>
      </c>
    </row>
    <row r="1167" spans="2:11" ht="15" hidden="1" x14ac:dyDescent="0.25">
      <c r="B1167" t="s">
        <v>13788</v>
      </c>
      <c r="C1167" t="s">
        <v>2751</v>
      </c>
      <c r="D1167" t="s">
        <v>8432</v>
      </c>
      <c r="E1167" s="1" t="s">
        <v>3590</v>
      </c>
      <c r="F1167" t="s">
        <v>9110</v>
      </c>
      <c r="G1167" t="s">
        <v>13755</v>
      </c>
      <c r="H1167">
        <v>10</v>
      </c>
      <c r="I1167">
        <v>0</v>
      </c>
      <c r="J1167" s="2">
        <f t="shared" si="19"/>
        <v>0</v>
      </c>
      <c r="K1167">
        <v>0</v>
      </c>
    </row>
    <row r="1168" spans="2:11" ht="15" hidden="1" x14ac:dyDescent="0.25">
      <c r="B1168" t="s">
        <v>13788</v>
      </c>
      <c r="C1168" t="s">
        <v>2751</v>
      </c>
      <c r="D1168" t="s">
        <v>8817</v>
      </c>
      <c r="E1168" s="1" t="s">
        <v>3591</v>
      </c>
      <c r="F1168" t="s">
        <v>12546</v>
      </c>
      <c r="G1168" t="s">
        <v>13755</v>
      </c>
      <c r="H1168">
        <v>28</v>
      </c>
      <c r="I1168">
        <v>28</v>
      </c>
      <c r="J1168" s="2">
        <f t="shared" si="19"/>
        <v>1</v>
      </c>
      <c r="K1168">
        <v>24</v>
      </c>
    </row>
    <row r="1169" spans="2:11" ht="15" hidden="1" x14ac:dyDescent="0.25">
      <c r="B1169" t="s">
        <v>13788</v>
      </c>
      <c r="C1169" t="s">
        <v>2751</v>
      </c>
      <c r="D1169" t="s">
        <v>8346</v>
      </c>
      <c r="E1169" s="1" t="s">
        <v>3592</v>
      </c>
      <c r="F1169" t="s">
        <v>12035</v>
      </c>
      <c r="G1169" t="s">
        <v>13755</v>
      </c>
      <c r="H1169">
        <v>16</v>
      </c>
      <c r="I1169">
        <v>0</v>
      </c>
      <c r="J1169" s="2">
        <f t="shared" si="19"/>
        <v>0</v>
      </c>
      <c r="K1169">
        <v>0</v>
      </c>
    </row>
    <row r="1170" spans="2:11" ht="15" hidden="1" x14ac:dyDescent="0.25">
      <c r="B1170" t="s">
        <v>13788</v>
      </c>
      <c r="C1170" t="s">
        <v>2751</v>
      </c>
      <c r="D1170" t="s">
        <v>8346</v>
      </c>
      <c r="E1170" s="1" t="s">
        <v>3593</v>
      </c>
      <c r="F1170" t="s">
        <v>10721</v>
      </c>
      <c r="G1170" t="s">
        <v>13755</v>
      </c>
      <c r="H1170">
        <v>12</v>
      </c>
      <c r="I1170">
        <v>0</v>
      </c>
      <c r="J1170" s="2">
        <f t="shared" si="19"/>
        <v>0</v>
      </c>
      <c r="K1170">
        <v>0</v>
      </c>
    </row>
    <row r="1171" spans="2:11" ht="15" hidden="1" x14ac:dyDescent="0.25">
      <c r="B1171" t="s">
        <v>13788</v>
      </c>
      <c r="C1171" t="s">
        <v>2751</v>
      </c>
      <c r="D1171" t="s">
        <v>8346</v>
      </c>
      <c r="E1171" s="1" t="s">
        <v>3594</v>
      </c>
      <c r="F1171" t="s">
        <v>10475</v>
      </c>
      <c r="G1171" t="s">
        <v>13755</v>
      </c>
      <c r="H1171">
        <v>20</v>
      </c>
      <c r="I1171">
        <v>0</v>
      </c>
      <c r="J1171" s="2">
        <f t="shared" si="19"/>
        <v>0</v>
      </c>
      <c r="K1171">
        <v>0</v>
      </c>
    </row>
    <row r="1172" spans="2:11" ht="15" hidden="1" x14ac:dyDescent="0.25">
      <c r="B1172" t="s">
        <v>13788</v>
      </c>
      <c r="C1172" t="s">
        <v>2751</v>
      </c>
      <c r="D1172" t="s">
        <v>8346</v>
      </c>
      <c r="E1172" s="1" t="s">
        <v>3595</v>
      </c>
      <c r="F1172" t="s">
        <v>10067</v>
      </c>
      <c r="G1172" t="s">
        <v>13755</v>
      </c>
      <c r="H1172">
        <v>20</v>
      </c>
      <c r="I1172">
        <v>20</v>
      </c>
      <c r="J1172" s="2">
        <f t="shared" si="19"/>
        <v>1</v>
      </c>
      <c r="K1172">
        <v>0</v>
      </c>
    </row>
    <row r="1173" spans="2:11" ht="15" hidden="1" x14ac:dyDescent="0.25">
      <c r="B1173" t="s">
        <v>13788</v>
      </c>
      <c r="C1173" t="s">
        <v>2751</v>
      </c>
      <c r="D1173" t="s">
        <v>8432</v>
      </c>
      <c r="E1173" s="1" t="s">
        <v>3596</v>
      </c>
      <c r="F1173" t="s">
        <v>13232</v>
      </c>
      <c r="G1173" t="s">
        <v>13755</v>
      </c>
      <c r="H1173">
        <v>31</v>
      </c>
      <c r="I1173">
        <v>31</v>
      </c>
      <c r="J1173" s="2">
        <f t="shared" si="19"/>
        <v>1</v>
      </c>
      <c r="K1173">
        <v>28</v>
      </c>
    </row>
    <row r="1174" spans="2:11" ht="15" hidden="1" x14ac:dyDescent="0.25">
      <c r="B1174" t="s">
        <v>13788</v>
      </c>
      <c r="C1174" t="s">
        <v>2751</v>
      </c>
      <c r="D1174" t="s">
        <v>8529</v>
      </c>
      <c r="E1174" s="1" t="s">
        <v>3680</v>
      </c>
      <c r="F1174" t="s">
        <v>10326</v>
      </c>
      <c r="G1174" t="s">
        <v>13755</v>
      </c>
      <c r="H1174">
        <v>14</v>
      </c>
      <c r="I1174">
        <v>0</v>
      </c>
      <c r="J1174" s="2">
        <f t="shared" si="19"/>
        <v>0</v>
      </c>
      <c r="K1174">
        <v>0</v>
      </c>
    </row>
    <row r="1175" spans="2:11" ht="15" hidden="1" x14ac:dyDescent="0.25">
      <c r="B1175" t="s">
        <v>13788</v>
      </c>
      <c r="C1175" t="s">
        <v>2751</v>
      </c>
      <c r="D1175" t="s">
        <v>8529</v>
      </c>
      <c r="E1175" s="1" t="s">
        <v>3681</v>
      </c>
      <c r="F1175" t="s">
        <v>13308</v>
      </c>
      <c r="G1175" t="s">
        <v>13755</v>
      </c>
      <c r="H1175">
        <v>9</v>
      </c>
      <c r="I1175">
        <v>9</v>
      </c>
      <c r="J1175" s="2">
        <f t="shared" si="19"/>
        <v>1</v>
      </c>
      <c r="K1175">
        <v>3</v>
      </c>
    </row>
    <row r="1176" spans="2:11" ht="15" hidden="1" x14ac:dyDescent="0.25">
      <c r="B1176" t="s">
        <v>13788</v>
      </c>
      <c r="C1176" t="s">
        <v>2751</v>
      </c>
      <c r="D1176" t="s">
        <v>8817</v>
      </c>
      <c r="E1176" s="1" t="s">
        <v>3682</v>
      </c>
      <c r="F1176" t="s">
        <v>10085</v>
      </c>
      <c r="G1176" t="s">
        <v>13755</v>
      </c>
      <c r="H1176">
        <v>14</v>
      </c>
      <c r="I1176">
        <v>0</v>
      </c>
      <c r="J1176" s="2">
        <f t="shared" si="19"/>
        <v>0</v>
      </c>
      <c r="K1176">
        <v>0</v>
      </c>
    </row>
    <row r="1177" spans="2:11" ht="15" hidden="1" x14ac:dyDescent="0.25">
      <c r="B1177" t="s">
        <v>13788</v>
      </c>
      <c r="C1177" t="s">
        <v>2751</v>
      </c>
      <c r="D1177" t="s">
        <v>8287</v>
      </c>
      <c r="E1177" s="1" t="s">
        <v>3683</v>
      </c>
      <c r="F1177" t="s">
        <v>11823</v>
      </c>
      <c r="G1177" t="s">
        <v>13755</v>
      </c>
      <c r="H1177">
        <v>22</v>
      </c>
      <c r="I1177">
        <v>0</v>
      </c>
      <c r="J1177" s="2">
        <f t="shared" si="19"/>
        <v>0</v>
      </c>
      <c r="K1177">
        <v>0</v>
      </c>
    </row>
    <row r="1178" spans="2:11" ht="15" hidden="1" x14ac:dyDescent="0.25">
      <c r="B1178" t="s">
        <v>13788</v>
      </c>
      <c r="C1178" t="s">
        <v>2751</v>
      </c>
      <c r="D1178" t="s">
        <v>8416</v>
      </c>
      <c r="E1178" s="1" t="s">
        <v>3684</v>
      </c>
      <c r="F1178" t="s">
        <v>11750</v>
      </c>
      <c r="G1178" t="s">
        <v>13755</v>
      </c>
      <c r="H1178">
        <v>13</v>
      </c>
      <c r="I1178">
        <v>13</v>
      </c>
      <c r="J1178" s="2">
        <f t="shared" si="19"/>
        <v>1</v>
      </c>
      <c r="K1178">
        <v>10</v>
      </c>
    </row>
    <row r="1179" spans="2:11" ht="15" hidden="1" x14ac:dyDescent="0.25">
      <c r="B1179" t="s">
        <v>13788</v>
      </c>
      <c r="C1179" t="s">
        <v>2751</v>
      </c>
      <c r="D1179" t="s">
        <v>12860</v>
      </c>
      <c r="E1179" s="1" t="s">
        <v>3685</v>
      </c>
      <c r="F1179" t="s">
        <v>9130</v>
      </c>
      <c r="G1179" t="s">
        <v>13755</v>
      </c>
      <c r="H1179">
        <v>15</v>
      </c>
      <c r="I1179">
        <v>15</v>
      </c>
      <c r="J1179" s="2">
        <f t="shared" si="19"/>
        <v>1</v>
      </c>
      <c r="K1179">
        <v>7</v>
      </c>
    </row>
    <row r="1180" spans="2:11" ht="15" hidden="1" x14ac:dyDescent="0.25">
      <c r="B1180" t="s">
        <v>13788</v>
      </c>
      <c r="C1180" t="s">
        <v>2751</v>
      </c>
      <c r="D1180" t="s">
        <v>8416</v>
      </c>
      <c r="E1180" s="1" t="s">
        <v>3686</v>
      </c>
      <c r="F1180" t="s">
        <v>12681</v>
      </c>
      <c r="G1180" t="s">
        <v>13755</v>
      </c>
      <c r="H1180">
        <v>15</v>
      </c>
      <c r="I1180">
        <v>0</v>
      </c>
      <c r="J1180" s="2">
        <f t="shared" si="19"/>
        <v>0</v>
      </c>
      <c r="K1180">
        <v>0</v>
      </c>
    </row>
    <row r="1181" spans="2:11" ht="15" hidden="1" x14ac:dyDescent="0.25">
      <c r="B1181" t="s">
        <v>13788</v>
      </c>
      <c r="C1181" t="s">
        <v>2751</v>
      </c>
      <c r="D1181" t="s">
        <v>8287</v>
      </c>
      <c r="E1181" s="1" t="s">
        <v>5200</v>
      </c>
      <c r="F1181" t="s">
        <v>9039</v>
      </c>
      <c r="G1181" t="s">
        <v>13755</v>
      </c>
      <c r="H1181">
        <v>64</v>
      </c>
      <c r="I1181">
        <v>0</v>
      </c>
      <c r="J1181" s="2">
        <f t="shared" si="19"/>
        <v>0</v>
      </c>
      <c r="K1181">
        <v>0</v>
      </c>
    </row>
    <row r="1182" spans="2:11" ht="15" hidden="1" x14ac:dyDescent="0.25">
      <c r="B1182" t="s">
        <v>13788</v>
      </c>
      <c r="C1182" t="s">
        <v>2751</v>
      </c>
      <c r="D1182" t="s">
        <v>8346</v>
      </c>
      <c r="E1182" s="1" t="s">
        <v>3687</v>
      </c>
      <c r="F1182" t="s">
        <v>9655</v>
      </c>
      <c r="G1182" t="s">
        <v>13755</v>
      </c>
      <c r="H1182">
        <v>11</v>
      </c>
      <c r="I1182">
        <v>0</v>
      </c>
      <c r="J1182" s="2">
        <f t="shared" si="19"/>
        <v>0</v>
      </c>
      <c r="K1182">
        <v>0</v>
      </c>
    </row>
    <row r="1183" spans="2:11" ht="15" hidden="1" x14ac:dyDescent="0.25">
      <c r="B1183" t="s">
        <v>13788</v>
      </c>
      <c r="C1183" t="s">
        <v>2751</v>
      </c>
      <c r="D1183" t="s">
        <v>10978</v>
      </c>
      <c r="E1183" s="1" t="s">
        <v>3688</v>
      </c>
      <c r="F1183" t="s">
        <v>9662</v>
      </c>
      <c r="G1183" t="s">
        <v>13755</v>
      </c>
      <c r="H1183">
        <v>15</v>
      </c>
      <c r="I1183">
        <v>15</v>
      </c>
      <c r="J1183" s="2">
        <f t="shared" si="19"/>
        <v>1</v>
      </c>
      <c r="K1183">
        <v>9</v>
      </c>
    </row>
    <row r="1184" spans="2:11" ht="15" hidden="1" x14ac:dyDescent="0.25">
      <c r="B1184" t="s">
        <v>13788</v>
      </c>
      <c r="C1184" t="s">
        <v>2751</v>
      </c>
      <c r="D1184" t="s">
        <v>8287</v>
      </c>
      <c r="E1184" s="1" t="s">
        <v>3689</v>
      </c>
      <c r="F1184" t="s">
        <v>12277</v>
      </c>
      <c r="G1184" t="s">
        <v>13755</v>
      </c>
      <c r="H1184">
        <v>15</v>
      </c>
      <c r="I1184">
        <v>15</v>
      </c>
      <c r="J1184" s="2">
        <f t="shared" si="19"/>
        <v>1</v>
      </c>
      <c r="K1184">
        <v>6</v>
      </c>
    </row>
    <row r="1185" spans="2:11" ht="15" hidden="1" x14ac:dyDescent="0.25">
      <c r="B1185" t="s">
        <v>13788</v>
      </c>
      <c r="C1185" t="s">
        <v>2751</v>
      </c>
      <c r="D1185" t="s">
        <v>8764</v>
      </c>
      <c r="E1185" s="1" t="s">
        <v>3690</v>
      </c>
      <c r="F1185" t="s">
        <v>11707</v>
      </c>
      <c r="G1185" t="s">
        <v>13755</v>
      </c>
      <c r="H1185">
        <v>14</v>
      </c>
      <c r="I1185">
        <v>0</v>
      </c>
      <c r="J1185" s="2">
        <f t="shared" si="19"/>
        <v>0</v>
      </c>
      <c r="K1185">
        <v>0</v>
      </c>
    </row>
    <row r="1186" spans="2:11" ht="15" hidden="1" x14ac:dyDescent="0.25">
      <c r="B1186" t="s">
        <v>13788</v>
      </c>
      <c r="C1186" t="s">
        <v>2751</v>
      </c>
      <c r="D1186" t="s">
        <v>8346</v>
      </c>
      <c r="E1186" s="1" t="s">
        <v>3691</v>
      </c>
      <c r="F1186" t="s">
        <v>9326</v>
      </c>
      <c r="G1186" t="s">
        <v>13755</v>
      </c>
      <c r="H1186">
        <v>17</v>
      </c>
      <c r="I1186">
        <v>0</v>
      </c>
      <c r="J1186" s="2">
        <f t="shared" si="19"/>
        <v>0</v>
      </c>
      <c r="K1186">
        <v>0</v>
      </c>
    </row>
    <row r="1187" spans="2:11" ht="15" hidden="1" x14ac:dyDescent="0.25">
      <c r="B1187" t="s">
        <v>13788</v>
      </c>
      <c r="C1187" t="s">
        <v>2751</v>
      </c>
      <c r="D1187" t="s">
        <v>8764</v>
      </c>
      <c r="E1187" s="1" t="s">
        <v>3692</v>
      </c>
      <c r="F1187" t="s">
        <v>9108</v>
      </c>
      <c r="G1187" t="s">
        <v>13755</v>
      </c>
      <c r="H1187">
        <v>14</v>
      </c>
      <c r="I1187">
        <v>14</v>
      </c>
      <c r="J1187" s="2">
        <f t="shared" si="19"/>
        <v>1</v>
      </c>
      <c r="K1187">
        <v>5</v>
      </c>
    </row>
    <row r="1188" spans="2:11" ht="15" hidden="1" x14ac:dyDescent="0.25">
      <c r="B1188" t="s">
        <v>13788</v>
      </c>
      <c r="C1188" t="s">
        <v>2751</v>
      </c>
      <c r="D1188" t="s">
        <v>8287</v>
      </c>
      <c r="E1188" s="1" t="s">
        <v>3693</v>
      </c>
      <c r="F1188" t="s">
        <v>8849</v>
      </c>
      <c r="G1188" t="s">
        <v>13755</v>
      </c>
      <c r="H1188">
        <v>13</v>
      </c>
      <c r="I1188">
        <v>0</v>
      </c>
      <c r="J1188" s="2">
        <f t="shared" si="19"/>
        <v>0</v>
      </c>
      <c r="K1188">
        <v>0</v>
      </c>
    </row>
    <row r="1189" spans="2:11" ht="15" hidden="1" x14ac:dyDescent="0.25">
      <c r="B1189" t="s">
        <v>13788</v>
      </c>
      <c r="C1189" t="s">
        <v>2751</v>
      </c>
      <c r="D1189" t="s">
        <v>8416</v>
      </c>
      <c r="E1189" s="1" t="s">
        <v>3694</v>
      </c>
      <c r="F1189" t="s">
        <v>12692</v>
      </c>
      <c r="G1189" t="s">
        <v>13755</v>
      </c>
      <c r="H1189">
        <v>13</v>
      </c>
      <c r="I1189">
        <v>13</v>
      </c>
      <c r="J1189" s="2">
        <f t="shared" si="19"/>
        <v>1</v>
      </c>
      <c r="K1189">
        <v>6</v>
      </c>
    </row>
    <row r="1190" spans="2:11" ht="15" hidden="1" x14ac:dyDescent="0.25">
      <c r="B1190" t="s">
        <v>13788</v>
      </c>
      <c r="C1190" t="s">
        <v>2751</v>
      </c>
      <c r="D1190" t="s">
        <v>12860</v>
      </c>
      <c r="E1190" s="1" t="s">
        <v>3695</v>
      </c>
      <c r="F1190" t="s">
        <v>8511</v>
      </c>
      <c r="G1190" t="s">
        <v>13755</v>
      </c>
      <c r="H1190">
        <v>12</v>
      </c>
      <c r="I1190">
        <v>12</v>
      </c>
      <c r="J1190" s="2">
        <f t="shared" si="19"/>
        <v>1</v>
      </c>
      <c r="K1190">
        <v>4</v>
      </c>
    </row>
    <row r="1191" spans="2:11" ht="15" hidden="1" x14ac:dyDescent="0.25">
      <c r="B1191" t="s">
        <v>13788</v>
      </c>
      <c r="C1191" t="s">
        <v>2751</v>
      </c>
      <c r="D1191" t="s">
        <v>8817</v>
      </c>
      <c r="E1191" s="1" t="s">
        <v>3696</v>
      </c>
      <c r="F1191" t="s">
        <v>9532</v>
      </c>
      <c r="G1191" t="s">
        <v>13755</v>
      </c>
      <c r="H1191">
        <v>25</v>
      </c>
      <c r="I1191">
        <v>0</v>
      </c>
      <c r="J1191" s="2">
        <f t="shared" si="19"/>
        <v>0</v>
      </c>
      <c r="K1191">
        <v>0</v>
      </c>
    </row>
    <row r="1192" spans="2:11" ht="15" hidden="1" x14ac:dyDescent="0.25">
      <c r="B1192" t="s">
        <v>13788</v>
      </c>
      <c r="C1192" t="s">
        <v>2751</v>
      </c>
      <c r="D1192" t="s">
        <v>8817</v>
      </c>
      <c r="E1192" s="1" t="s">
        <v>3697</v>
      </c>
      <c r="F1192" t="s">
        <v>11657</v>
      </c>
      <c r="G1192" t="s">
        <v>13755</v>
      </c>
      <c r="H1192">
        <v>16</v>
      </c>
      <c r="I1192">
        <v>16</v>
      </c>
      <c r="J1192" s="2">
        <f t="shared" si="19"/>
        <v>1</v>
      </c>
      <c r="K1192">
        <v>0</v>
      </c>
    </row>
    <row r="1193" spans="2:11" ht="15" hidden="1" x14ac:dyDescent="0.25">
      <c r="B1193" t="s">
        <v>13788</v>
      </c>
      <c r="C1193" t="s">
        <v>2751</v>
      </c>
      <c r="D1193" t="s">
        <v>8333</v>
      </c>
      <c r="E1193" s="1" t="s">
        <v>3698</v>
      </c>
      <c r="F1193" t="s">
        <v>8668</v>
      </c>
      <c r="G1193" t="s">
        <v>13755</v>
      </c>
      <c r="H1193">
        <v>12</v>
      </c>
      <c r="I1193">
        <v>0</v>
      </c>
      <c r="J1193" s="2">
        <f t="shared" si="19"/>
        <v>0</v>
      </c>
      <c r="K1193">
        <v>0</v>
      </c>
    </row>
    <row r="1194" spans="2:11" ht="15" hidden="1" x14ac:dyDescent="0.25">
      <c r="B1194" t="s">
        <v>13788</v>
      </c>
      <c r="C1194" t="s">
        <v>2751</v>
      </c>
      <c r="D1194" t="s">
        <v>8346</v>
      </c>
      <c r="E1194" s="1" t="s">
        <v>3699</v>
      </c>
      <c r="F1194" t="s">
        <v>12527</v>
      </c>
      <c r="G1194" t="s">
        <v>13755</v>
      </c>
      <c r="H1194">
        <v>9</v>
      </c>
      <c r="I1194">
        <v>0</v>
      </c>
      <c r="J1194" s="2">
        <f t="shared" si="19"/>
        <v>0</v>
      </c>
      <c r="K1194">
        <v>0</v>
      </c>
    </row>
    <row r="1195" spans="2:11" ht="15" hidden="1" x14ac:dyDescent="0.25">
      <c r="B1195" t="s">
        <v>13788</v>
      </c>
      <c r="C1195" t="s">
        <v>2751</v>
      </c>
      <c r="D1195" t="s">
        <v>12860</v>
      </c>
      <c r="E1195" s="1" t="s">
        <v>3700</v>
      </c>
      <c r="F1195" t="s">
        <v>10856</v>
      </c>
      <c r="G1195" t="s">
        <v>13755</v>
      </c>
      <c r="H1195">
        <v>14</v>
      </c>
      <c r="I1195">
        <v>0</v>
      </c>
      <c r="J1195" s="2">
        <f t="shared" si="19"/>
        <v>0</v>
      </c>
      <c r="K1195">
        <v>0</v>
      </c>
    </row>
    <row r="1196" spans="2:11" ht="15" hidden="1" x14ac:dyDescent="0.25">
      <c r="B1196" t="s">
        <v>13788</v>
      </c>
      <c r="C1196" t="s">
        <v>2751</v>
      </c>
      <c r="D1196" t="s">
        <v>8287</v>
      </c>
      <c r="E1196" s="1" t="s">
        <v>3701</v>
      </c>
      <c r="F1196" t="s">
        <v>12802</v>
      </c>
      <c r="G1196" t="s">
        <v>13755</v>
      </c>
      <c r="H1196">
        <v>22</v>
      </c>
      <c r="I1196">
        <v>0</v>
      </c>
      <c r="J1196" s="2">
        <f t="shared" si="19"/>
        <v>0</v>
      </c>
      <c r="K1196">
        <v>0</v>
      </c>
    </row>
    <row r="1197" spans="2:11" ht="15" hidden="1" x14ac:dyDescent="0.25">
      <c r="B1197" t="s">
        <v>13788</v>
      </c>
      <c r="C1197" t="s">
        <v>2751</v>
      </c>
      <c r="D1197" t="s">
        <v>8432</v>
      </c>
      <c r="E1197" s="1" t="s">
        <v>3702</v>
      </c>
      <c r="F1197" t="s">
        <v>9377</v>
      </c>
      <c r="G1197" t="s">
        <v>13755</v>
      </c>
      <c r="H1197">
        <v>10</v>
      </c>
      <c r="I1197">
        <v>10</v>
      </c>
      <c r="J1197" s="2">
        <f t="shared" si="19"/>
        <v>1</v>
      </c>
      <c r="K1197">
        <v>1</v>
      </c>
    </row>
    <row r="1198" spans="2:11" ht="15" hidden="1" x14ac:dyDescent="0.25">
      <c r="B1198" t="s">
        <v>13788</v>
      </c>
      <c r="C1198" t="s">
        <v>2751</v>
      </c>
      <c r="D1198" t="s">
        <v>10978</v>
      </c>
      <c r="E1198" s="1" t="s">
        <v>3703</v>
      </c>
      <c r="F1198" t="s">
        <v>10148</v>
      </c>
      <c r="G1198" t="s">
        <v>13755</v>
      </c>
      <c r="H1198">
        <v>15</v>
      </c>
      <c r="I1198">
        <v>0</v>
      </c>
      <c r="J1198" s="2">
        <f t="shared" si="19"/>
        <v>0</v>
      </c>
      <c r="K1198">
        <v>0</v>
      </c>
    </row>
    <row r="1199" spans="2:11" ht="15" hidden="1" x14ac:dyDescent="0.25">
      <c r="B1199" t="s">
        <v>13788</v>
      </c>
      <c r="C1199" t="s">
        <v>2751</v>
      </c>
      <c r="D1199" t="s">
        <v>8529</v>
      </c>
      <c r="E1199" s="1" t="s">
        <v>3704</v>
      </c>
      <c r="F1199" t="s">
        <v>12925</v>
      </c>
      <c r="G1199" t="s">
        <v>13755</v>
      </c>
      <c r="H1199">
        <v>10</v>
      </c>
      <c r="I1199">
        <v>10</v>
      </c>
      <c r="J1199" s="2">
        <f t="shared" si="19"/>
        <v>1</v>
      </c>
      <c r="K1199">
        <v>3</v>
      </c>
    </row>
    <row r="1200" spans="2:11" ht="15" hidden="1" x14ac:dyDescent="0.25">
      <c r="B1200" t="s">
        <v>13788</v>
      </c>
      <c r="C1200" t="s">
        <v>2751</v>
      </c>
      <c r="D1200" t="s">
        <v>8416</v>
      </c>
      <c r="E1200" s="1" t="s">
        <v>3705</v>
      </c>
      <c r="F1200" t="s">
        <v>8508</v>
      </c>
      <c r="G1200" t="s">
        <v>13755</v>
      </c>
      <c r="H1200">
        <v>18</v>
      </c>
      <c r="I1200">
        <v>0</v>
      </c>
      <c r="J1200" s="2">
        <f t="shared" si="19"/>
        <v>0</v>
      </c>
      <c r="K1200">
        <v>0</v>
      </c>
    </row>
    <row r="1201" spans="2:11" ht="15" hidden="1" x14ac:dyDescent="0.25">
      <c r="B1201" t="s">
        <v>13788</v>
      </c>
      <c r="C1201" t="s">
        <v>2751</v>
      </c>
      <c r="D1201" t="s">
        <v>8432</v>
      </c>
      <c r="E1201" s="1" t="s">
        <v>3706</v>
      </c>
      <c r="F1201" t="s">
        <v>11581</v>
      </c>
      <c r="G1201" t="s">
        <v>13755</v>
      </c>
      <c r="H1201">
        <v>17</v>
      </c>
      <c r="I1201">
        <v>0</v>
      </c>
      <c r="J1201" s="2">
        <f t="shared" si="19"/>
        <v>0</v>
      </c>
      <c r="K1201">
        <v>0</v>
      </c>
    </row>
    <row r="1202" spans="2:11" ht="15" hidden="1" x14ac:dyDescent="0.25">
      <c r="B1202" t="s">
        <v>13788</v>
      </c>
      <c r="C1202" t="s">
        <v>2751</v>
      </c>
      <c r="D1202" t="s">
        <v>12860</v>
      </c>
      <c r="E1202" s="1" t="s">
        <v>3707</v>
      </c>
      <c r="F1202" t="s">
        <v>11349</v>
      </c>
      <c r="G1202" t="s">
        <v>13755</v>
      </c>
      <c r="H1202">
        <v>22</v>
      </c>
      <c r="I1202">
        <v>22</v>
      </c>
      <c r="J1202" s="2">
        <f t="shared" si="19"/>
        <v>1</v>
      </c>
      <c r="K1202">
        <v>15</v>
      </c>
    </row>
    <row r="1203" spans="2:11" ht="15" hidden="1" x14ac:dyDescent="0.25">
      <c r="B1203" t="s">
        <v>13788</v>
      </c>
      <c r="C1203" t="s">
        <v>2751</v>
      </c>
      <c r="D1203" t="s">
        <v>8432</v>
      </c>
      <c r="E1203" s="1" t="s">
        <v>3708</v>
      </c>
      <c r="F1203" t="s">
        <v>9468</v>
      </c>
      <c r="G1203" t="s">
        <v>13755</v>
      </c>
      <c r="H1203">
        <v>9</v>
      </c>
      <c r="I1203">
        <v>9</v>
      </c>
      <c r="J1203" s="2">
        <f t="shared" si="19"/>
        <v>1</v>
      </c>
      <c r="K1203">
        <v>2</v>
      </c>
    </row>
    <row r="1204" spans="2:11" ht="15" hidden="1" x14ac:dyDescent="0.25">
      <c r="B1204" t="s">
        <v>13788</v>
      </c>
      <c r="C1204" t="s">
        <v>2751</v>
      </c>
      <c r="D1204" t="s">
        <v>12860</v>
      </c>
      <c r="E1204" s="1" t="s">
        <v>3709</v>
      </c>
      <c r="F1204" t="s">
        <v>14667</v>
      </c>
      <c r="G1204" t="s">
        <v>13755</v>
      </c>
      <c r="H1204">
        <v>27</v>
      </c>
      <c r="I1204">
        <v>0</v>
      </c>
      <c r="J1204" s="2">
        <f t="shared" si="19"/>
        <v>0</v>
      </c>
      <c r="K1204">
        <v>0</v>
      </c>
    </row>
    <row r="1205" spans="2:11" ht="15" hidden="1" x14ac:dyDescent="0.25">
      <c r="B1205" t="s">
        <v>13788</v>
      </c>
      <c r="C1205" t="s">
        <v>2751</v>
      </c>
      <c r="D1205" t="s">
        <v>8287</v>
      </c>
      <c r="E1205" s="1" t="s">
        <v>3710</v>
      </c>
      <c r="F1205" t="s">
        <v>10421</v>
      </c>
      <c r="G1205" t="s">
        <v>13755</v>
      </c>
      <c r="H1205">
        <v>15</v>
      </c>
      <c r="I1205">
        <v>15</v>
      </c>
      <c r="J1205" s="2">
        <f t="shared" si="19"/>
        <v>1</v>
      </c>
      <c r="K1205">
        <v>8</v>
      </c>
    </row>
    <row r="1206" spans="2:11" ht="15" hidden="1" x14ac:dyDescent="0.25">
      <c r="B1206" t="s">
        <v>13788</v>
      </c>
      <c r="C1206" t="s">
        <v>2751</v>
      </c>
      <c r="D1206" t="s">
        <v>8529</v>
      </c>
      <c r="E1206" s="1" t="s">
        <v>3711</v>
      </c>
      <c r="F1206" t="s">
        <v>10030</v>
      </c>
      <c r="G1206" t="s">
        <v>13755</v>
      </c>
      <c r="H1206">
        <v>11</v>
      </c>
      <c r="I1206">
        <v>0</v>
      </c>
      <c r="J1206" s="2">
        <f t="shared" si="19"/>
        <v>0</v>
      </c>
      <c r="K1206">
        <v>0</v>
      </c>
    </row>
    <row r="1207" spans="2:11" ht="15" hidden="1" x14ac:dyDescent="0.25">
      <c r="B1207" t="s">
        <v>13788</v>
      </c>
      <c r="C1207" t="s">
        <v>2751</v>
      </c>
      <c r="D1207" t="s">
        <v>10978</v>
      </c>
      <c r="E1207" s="1" t="s">
        <v>3712</v>
      </c>
      <c r="F1207" t="s">
        <v>10312</v>
      </c>
      <c r="G1207" t="s">
        <v>13755</v>
      </c>
      <c r="H1207">
        <v>11</v>
      </c>
      <c r="I1207">
        <v>11</v>
      </c>
      <c r="J1207" s="2">
        <f t="shared" si="19"/>
        <v>1</v>
      </c>
      <c r="K1207">
        <v>4</v>
      </c>
    </row>
    <row r="1208" spans="2:11" ht="15" hidden="1" x14ac:dyDescent="0.25">
      <c r="B1208" t="s">
        <v>13788</v>
      </c>
      <c r="C1208" t="s">
        <v>2751</v>
      </c>
      <c r="D1208" t="s">
        <v>8287</v>
      </c>
      <c r="E1208" s="1" t="s">
        <v>3713</v>
      </c>
      <c r="F1208" t="s">
        <v>10812</v>
      </c>
      <c r="G1208" t="s">
        <v>13755</v>
      </c>
      <c r="H1208">
        <v>71</v>
      </c>
      <c r="I1208">
        <v>71</v>
      </c>
      <c r="J1208" s="2">
        <f t="shared" si="19"/>
        <v>1</v>
      </c>
      <c r="K1208">
        <v>70</v>
      </c>
    </row>
    <row r="1209" spans="2:11" ht="15" hidden="1" x14ac:dyDescent="0.25">
      <c r="B1209" t="s">
        <v>13788</v>
      </c>
      <c r="C1209" t="s">
        <v>2751</v>
      </c>
      <c r="D1209" t="s">
        <v>8529</v>
      </c>
      <c r="E1209" s="1" t="s">
        <v>3714</v>
      </c>
      <c r="F1209" t="s">
        <v>9220</v>
      </c>
      <c r="G1209" t="s">
        <v>13755</v>
      </c>
      <c r="H1209">
        <v>15</v>
      </c>
      <c r="I1209">
        <v>15</v>
      </c>
      <c r="J1209" s="2">
        <f t="shared" si="19"/>
        <v>1</v>
      </c>
      <c r="K1209">
        <v>0</v>
      </c>
    </row>
    <row r="1210" spans="2:11" ht="15" hidden="1" x14ac:dyDescent="0.25">
      <c r="B1210" t="s">
        <v>13788</v>
      </c>
      <c r="C1210" t="s">
        <v>2751</v>
      </c>
      <c r="D1210" t="s">
        <v>10978</v>
      </c>
      <c r="E1210" s="1" t="s">
        <v>3715</v>
      </c>
      <c r="F1210" t="s">
        <v>9201</v>
      </c>
      <c r="G1210" t="s">
        <v>13755</v>
      </c>
      <c r="H1210">
        <v>14</v>
      </c>
      <c r="I1210">
        <v>4</v>
      </c>
      <c r="J1210" s="2">
        <f t="shared" si="19"/>
        <v>0.2857142857142857</v>
      </c>
      <c r="K1210">
        <v>0</v>
      </c>
    </row>
    <row r="1211" spans="2:11" ht="15" hidden="1" x14ac:dyDescent="0.25">
      <c r="B1211" t="s">
        <v>13788</v>
      </c>
      <c r="C1211" t="s">
        <v>2751</v>
      </c>
      <c r="D1211" t="s">
        <v>8287</v>
      </c>
      <c r="E1211" s="1" t="s">
        <v>3716</v>
      </c>
      <c r="F1211" t="s">
        <v>10824</v>
      </c>
      <c r="G1211" t="s">
        <v>13755</v>
      </c>
      <c r="H1211">
        <v>14</v>
      </c>
      <c r="I1211">
        <v>0</v>
      </c>
      <c r="J1211" s="2">
        <f t="shared" si="19"/>
        <v>0</v>
      </c>
      <c r="K1211">
        <v>0</v>
      </c>
    </row>
    <row r="1212" spans="2:11" ht="15" hidden="1" x14ac:dyDescent="0.25">
      <c r="B1212" t="s">
        <v>13788</v>
      </c>
      <c r="C1212" t="s">
        <v>2751</v>
      </c>
      <c r="D1212" t="s">
        <v>8529</v>
      </c>
      <c r="E1212" s="1" t="s">
        <v>3717</v>
      </c>
      <c r="F1212" t="s">
        <v>11715</v>
      </c>
      <c r="G1212" t="s">
        <v>13755</v>
      </c>
      <c r="H1212">
        <v>17</v>
      </c>
      <c r="I1212">
        <v>17</v>
      </c>
      <c r="J1212" s="2">
        <f t="shared" si="19"/>
        <v>1</v>
      </c>
      <c r="K1212">
        <v>11</v>
      </c>
    </row>
    <row r="1213" spans="2:11" ht="15" hidden="1" x14ac:dyDescent="0.25">
      <c r="B1213" t="s">
        <v>13788</v>
      </c>
      <c r="C1213" t="s">
        <v>2751</v>
      </c>
      <c r="D1213" t="s">
        <v>8416</v>
      </c>
      <c r="E1213" s="1" t="s">
        <v>3718</v>
      </c>
      <c r="F1213" t="s">
        <v>12503</v>
      </c>
      <c r="G1213" t="s">
        <v>13755</v>
      </c>
      <c r="H1213">
        <v>12</v>
      </c>
      <c r="I1213">
        <v>0</v>
      </c>
      <c r="J1213" s="2">
        <f t="shared" si="19"/>
        <v>0</v>
      </c>
      <c r="K1213">
        <v>0</v>
      </c>
    </row>
    <row r="1214" spans="2:11" ht="15" hidden="1" x14ac:dyDescent="0.25">
      <c r="B1214" t="s">
        <v>13788</v>
      </c>
      <c r="C1214" t="s">
        <v>2751</v>
      </c>
      <c r="D1214" t="s">
        <v>8346</v>
      </c>
      <c r="E1214" s="1" t="s">
        <v>3719</v>
      </c>
      <c r="F1214" t="s">
        <v>11115</v>
      </c>
      <c r="G1214" t="s">
        <v>13755</v>
      </c>
      <c r="H1214">
        <v>9</v>
      </c>
      <c r="I1214">
        <v>9</v>
      </c>
      <c r="J1214" s="2">
        <f t="shared" si="19"/>
        <v>1</v>
      </c>
      <c r="K1214">
        <v>1</v>
      </c>
    </row>
    <row r="1215" spans="2:11" ht="15" hidden="1" x14ac:dyDescent="0.25">
      <c r="B1215" t="s">
        <v>13788</v>
      </c>
      <c r="C1215" t="s">
        <v>2751</v>
      </c>
      <c r="D1215" t="s">
        <v>8529</v>
      </c>
      <c r="E1215" s="1" t="s">
        <v>3720</v>
      </c>
      <c r="F1215" t="s">
        <v>8874</v>
      </c>
      <c r="G1215" t="s">
        <v>13755</v>
      </c>
      <c r="H1215">
        <v>14</v>
      </c>
      <c r="I1215">
        <v>14</v>
      </c>
      <c r="J1215" s="2">
        <f t="shared" si="19"/>
        <v>1</v>
      </c>
      <c r="K1215">
        <v>0</v>
      </c>
    </row>
    <row r="1216" spans="2:11" ht="15" hidden="1" x14ac:dyDescent="0.25">
      <c r="B1216" t="s">
        <v>13788</v>
      </c>
      <c r="C1216" t="s">
        <v>2751</v>
      </c>
      <c r="D1216" t="s">
        <v>8432</v>
      </c>
      <c r="E1216" s="1" t="s">
        <v>3721</v>
      </c>
      <c r="F1216" t="s">
        <v>9444</v>
      </c>
      <c r="G1216" t="s">
        <v>13755</v>
      </c>
      <c r="H1216">
        <v>11</v>
      </c>
      <c r="I1216">
        <v>0</v>
      </c>
      <c r="J1216" s="2">
        <f t="shared" si="19"/>
        <v>0</v>
      </c>
      <c r="K1216">
        <v>0</v>
      </c>
    </row>
    <row r="1217" spans="2:11" ht="15" hidden="1" x14ac:dyDescent="0.25">
      <c r="B1217" t="s">
        <v>13788</v>
      </c>
      <c r="C1217" t="s">
        <v>2751</v>
      </c>
      <c r="D1217" t="s">
        <v>8764</v>
      </c>
      <c r="E1217" s="1" t="s">
        <v>3722</v>
      </c>
      <c r="F1217" t="s">
        <v>8332</v>
      </c>
      <c r="G1217" t="s">
        <v>13755</v>
      </c>
      <c r="H1217">
        <v>12</v>
      </c>
      <c r="I1217">
        <v>0</v>
      </c>
      <c r="J1217" s="2">
        <f t="shared" si="19"/>
        <v>0</v>
      </c>
      <c r="K1217">
        <v>0</v>
      </c>
    </row>
    <row r="1218" spans="2:11" ht="15" hidden="1" x14ac:dyDescent="0.25">
      <c r="B1218" t="s">
        <v>13788</v>
      </c>
      <c r="C1218" t="s">
        <v>2751</v>
      </c>
      <c r="D1218" t="s">
        <v>8529</v>
      </c>
      <c r="E1218" s="1" t="s">
        <v>3723</v>
      </c>
      <c r="F1218" t="s">
        <v>10663</v>
      </c>
      <c r="G1218" t="s">
        <v>13755</v>
      </c>
      <c r="H1218">
        <v>8</v>
      </c>
      <c r="I1218">
        <v>0</v>
      </c>
      <c r="J1218" s="2">
        <f t="shared" si="19"/>
        <v>0</v>
      </c>
      <c r="K1218">
        <v>0</v>
      </c>
    </row>
    <row r="1219" spans="2:11" ht="15" hidden="1" x14ac:dyDescent="0.25">
      <c r="B1219" t="s">
        <v>13788</v>
      </c>
      <c r="C1219" t="s">
        <v>2751</v>
      </c>
      <c r="D1219" t="s">
        <v>8817</v>
      </c>
      <c r="E1219" s="1" t="s">
        <v>3728</v>
      </c>
      <c r="F1219" t="s">
        <v>10655</v>
      </c>
      <c r="G1219" t="s">
        <v>13755</v>
      </c>
      <c r="H1219">
        <v>13</v>
      </c>
      <c r="I1219">
        <v>13</v>
      </c>
      <c r="J1219" s="2">
        <f t="shared" si="19"/>
        <v>1</v>
      </c>
      <c r="K1219">
        <v>6</v>
      </c>
    </row>
    <row r="1220" spans="2:11" ht="15" hidden="1" x14ac:dyDescent="0.25">
      <c r="B1220" t="s">
        <v>13788</v>
      </c>
      <c r="C1220" t="s">
        <v>2751</v>
      </c>
      <c r="D1220" t="s">
        <v>12860</v>
      </c>
      <c r="E1220" s="1" t="s">
        <v>3729</v>
      </c>
      <c r="F1220" t="s">
        <v>10791</v>
      </c>
      <c r="G1220" t="s">
        <v>13755</v>
      </c>
      <c r="H1220">
        <v>12</v>
      </c>
      <c r="I1220">
        <v>0</v>
      </c>
      <c r="J1220" s="2">
        <f t="shared" ref="J1220:J1281" si="20">I1220/H1220</f>
        <v>0</v>
      </c>
      <c r="K1220">
        <v>0</v>
      </c>
    </row>
    <row r="1221" spans="2:11" ht="15" hidden="1" x14ac:dyDescent="0.25">
      <c r="B1221" t="s">
        <v>13788</v>
      </c>
      <c r="C1221" t="s">
        <v>2751</v>
      </c>
      <c r="D1221" t="s">
        <v>8416</v>
      </c>
      <c r="E1221" s="1" t="s">
        <v>3730</v>
      </c>
      <c r="F1221" t="s">
        <v>9182</v>
      </c>
      <c r="G1221" t="s">
        <v>13755</v>
      </c>
      <c r="H1221">
        <v>14</v>
      </c>
      <c r="I1221">
        <v>14</v>
      </c>
      <c r="J1221" s="2">
        <f t="shared" si="20"/>
        <v>1</v>
      </c>
      <c r="K1221">
        <v>7</v>
      </c>
    </row>
    <row r="1222" spans="2:11" ht="15" hidden="1" x14ac:dyDescent="0.25">
      <c r="B1222" t="s">
        <v>13788</v>
      </c>
      <c r="C1222" t="s">
        <v>2751</v>
      </c>
      <c r="D1222" t="s">
        <v>8432</v>
      </c>
      <c r="E1222" s="1" t="s">
        <v>3731</v>
      </c>
      <c r="F1222" t="s">
        <v>12169</v>
      </c>
      <c r="G1222" t="s">
        <v>13755</v>
      </c>
      <c r="H1222">
        <v>14</v>
      </c>
      <c r="I1222">
        <v>14</v>
      </c>
      <c r="J1222" s="2">
        <f t="shared" si="20"/>
        <v>1</v>
      </c>
      <c r="K1222">
        <v>7</v>
      </c>
    </row>
    <row r="1223" spans="2:11" ht="15" hidden="1" x14ac:dyDescent="0.25">
      <c r="B1223" t="s">
        <v>13788</v>
      </c>
      <c r="C1223" t="s">
        <v>2751</v>
      </c>
      <c r="D1223" t="s">
        <v>8416</v>
      </c>
      <c r="E1223" s="1" t="s">
        <v>3732</v>
      </c>
      <c r="F1223" t="s">
        <v>12877</v>
      </c>
      <c r="G1223" t="s">
        <v>13755</v>
      </c>
      <c r="H1223">
        <v>114</v>
      </c>
      <c r="I1223">
        <v>110</v>
      </c>
      <c r="J1223" s="2">
        <f t="shared" si="20"/>
        <v>0.96491228070175439</v>
      </c>
      <c r="K1223">
        <v>95</v>
      </c>
    </row>
    <row r="1224" spans="2:11" ht="15" hidden="1" x14ac:dyDescent="0.25">
      <c r="B1224" t="s">
        <v>13788</v>
      </c>
      <c r="C1224" t="s">
        <v>2751</v>
      </c>
      <c r="D1224" t="s">
        <v>8548</v>
      </c>
      <c r="E1224" s="1" t="s">
        <v>5201</v>
      </c>
      <c r="F1224" t="s">
        <v>11992</v>
      </c>
      <c r="G1224" t="s">
        <v>13755</v>
      </c>
      <c r="H1224">
        <v>64</v>
      </c>
      <c r="I1224">
        <v>0</v>
      </c>
      <c r="J1224" s="2">
        <f t="shared" si="20"/>
        <v>0</v>
      </c>
      <c r="K1224">
        <v>0</v>
      </c>
    </row>
    <row r="1225" spans="2:11" ht="15" hidden="1" x14ac:dyDescent="0.25">
      <c r="B1225" t="s">
        <v>13788</v>
      </c>
      <c r="C1225" t="s">
        <v>2751</v>
      </c>
      <c r="D1225" t="s">
        <v>8548</v>
      </c>
      <c r="E1225" s="1" t="s">
        <v>3733</v>
      </c>
      <c r="F1225" t="s">
        <v>11134</v>
      </c>
      <c r="G1225" t="s">
        <v>13755</v>
      </c>
      <c r="H1225">
        <v>32</v>
      </c>
      <c r="I1225">
        <v>32</v>
      </c>
      <c r="J1225" s="2">
        <f t="shared" si="20"/>
        <v>1</v>
      </c>
      <c r="K1225">
        <v>9</v>
      </c>
    </row>
    <row r="1226" spans="2:11" ht="15" hidden="1" x14ac:dyDescent="0.25">
      <c r="B1226" t="s">
        <v>13788</v>
      </c>
      <c r="C1226" t="s">
        <v>2751</v>
      </c>
      <c r="D1226" t="s">
        <v>10978</v>
      </c>
      <c r="E1226" s="1" t="s">
        <v>3734</v>
      </c>
      <c r="F1226" t="s">
        <v>10388</v>
      </c>
      <c r="G1226" t="s">
        <v>13755</v>
      </c>
      <c r="H1226">
        <v>13</v>
      </c>
      <c r="I1226">
        <v>0</v>
      </c>
      <c r="J1226" s="2">
        <f t="shared" si="20"/>
        <v>0</v>
      </c>
      <c r="K1226">
        <v>0</v>
      </c>
    </row>
    <row r="1227" spans="2:11" ht="15" hidden="1" x14ac:dyDescent="0.25">
      <c r="B1227" t="s">
        <v>13788</v>
      </c>
      <c r="C1227" t="s">
        <v>2751</v>
      </c>
      <c r="D1227" t="s">
        <v>8529</v>
      </c>
      <c r="E1227" s="1" t="s">
        <v>3735</v>
      </c>
      <c r="F1227" t="s">
        <v>8488</v>
      </c>
      <c r="G1227" t="s">
        <v>13755</v>
      </c>
      <c r="H1227">
        <v>10</v>
      </c>
      <c r="I1227">
        <v>10</v>
      </c>
      <c r="J1227" s="2">
        <f t="shared" si="20"/>
        <v>1</v>
      </c>
      <c r="K1227">
        <v>5</v>
      </c>
    </row>
    <row r="1228" spans="2:11" ht="15" hidden="1" x14ac:dyDescent="0.25">
      <c r="B1228" t="s">
        <v>13788</v>
      </c>
      <c r="C1228" t="s">
        <v>2751</v>
      </c>
      <c r="D1228" t="s">
        <v>8287</v>
      </c>
      <c r="E1228" s="1" t="s">
        <v>3736</v>
      </c>
      <c r="F1228" t="s">
        <v>10541</v>
      </c>
      <c r="G1228" t="s">
        <v>13755</v>
      </c>
      <c r="H1228">
        <v>28</v>
      </c>
      <c r="I1228">
        <v>14</v>
      </c>
      <c r="J1228" s="2">
        <f t="shared" si="20"/>
        <v>0.5</v>
      </c>
      <c r="K1228">
        <v>8</v>
      </c>
    </row>
    <row r="1229" spans="2:11" ht="15" hidden="1" x14ac:dyDescent="0.25">
      <c r="B1229" t="s">
        <v>13788</v>
      </c>
      <c r="C1229" t="s">
        <v>2751</v>
      </c>
      <c r="D1229" t="s">
        <v>12860</v>
      </c>
      <c r="E1229" s="1" t="s">
        <v>3737</v>
      </c>
      <c r="F1229" t="s">
        <v>10514</v>
      </c>
      <c r="G1229" t="s">
        <v>13755</v>
      </c>
      <c r="H1229">
        <v>11</v>
      </c>
      <c r="I1229">
        <v>11</v>
      </c>
      <c r="J1229" s="2">
        <f t="shared" si="20"/>
        <v>1</v>
      </c>
      <c r="K1229">
        <v>3</v>
      </c>
    </row>
    <row r="1230" spans="2:11" ht="15" hidden="1" x14ac:dyDescent="0.25">
      <c r="B1230" t="s">
        <v>13788</v>
      </c>
      <c r="C1230" t="s">
        <v>2751</v>
      </c>
      <c r="D1230" t="s">
        <v>8548</v>
      </c>
      <c r="E1230" s="1" t="s">
        <v>8205</v>
      </c>
      <c r="F1230" t="s">
        <v>9100</v>
      </c>
      <c r="G1230" t="s">
        <v>13758</v>
      </c>
      <c r="H1230">
        <v>162</v>
      </c>
      <c r="I1230">
        <v>0</v>
      </c>
      <c r="J1230" s="2">
        <f t="shared" si="20"/>
        <v>0</v>
      </c>
      <c r="K1230">
        <v>0</v>
      </c>
    </row>
    <row r="1231" spans="2:11" ht="15" hidden="1" x14ac:dyDescent="0.25">
      <c r="B1231" t="s">
        <v>13788</v>
      </c>
      <c r="C1231" t="s">
        <v>2751</v>
      </c>
      <c r="D1231" t="s">
        <v>8416</v>
      </c>
      <c r="E1231" s="1" t="s">
        <v>3738</v>
      </c>
      <c r="F1231" t="s">
        <v>13699</v>
      </c>
      <c r="G1231" t="s">
        <v>13755</v>
      </c>
      <c r="H1231">
        <v>17</v>
      </c>
      <c r="I1231">
        <v>0</v>
      </c>
      <c r="J1231" s="2">
        <f t="shared" si="20"/>
        <v>0</v>
      </c>
      <c r="K1231">
        <v>0</v>
      </c>
    </row>
    <row r="1232" spans="2:11" ht="15" hidden="1" x14ac:dyDescent="0.25">
      <c r="B1232" t="s">
        <v>13788</v>
      </c>
      <c r="C1232" t="s">
        <v>2751</v>
      </c>
      <c r="D1232" t="s">
        <v>8416</v>
      </c>
      <c r="E1232" s="1" t="s">
        <v>3739</v>
      </c>
      <c r="F1232" t="s">
        <v>13701</v>
      </c>
      <c r="G1232" t="s">
        <v>13755</v>
      </c>
      <c r="H1232">
        <v>25</v>
      </c>
      <c r="I1232">
        <v>0</v>
      </c>
      <c r="J1232" s="2">
        <f t="shared" si="20"/>
        <v>0</v>
      </c>
      <c r="K1232">
        <v>0</v>
      </c>
    </row>
    <row r="1233" spans="2:11" ht="15" hidden="1" x14ac:dyDescent="0.25">
      <c r="B1233" t="s">
        <v>13788</v>
      </c>
      <c r="C1233" t="s">
        <v>2751</v>
      </c>
      <c r="D1233" t="s">
        <v>12860</v>
      </c>
      <c r="E1233" s="1" t="s">
        <v>3740</v>
      </c>
      <c r="F1233" t="s">
        <v>13704</v>
      </c>
      <c r="G1233" t="s">
        <v>13755</v>
      </c>
      <c r="H1233">
        <v>15</v>
      </c>
      <c r="I1233">
        <v>15</v>
      </c>
      <c r="J1233" s="2">
        <f t="shared" si="20"/>
        <v>1</v>
      </c>
      <c r="K1233">
        <v>7</v>
      </c>
    </row>
    <row r="1234" spans="2:11" ht="15" hidden="1" x14ac:dyDescent="0.25">
      <c r="B1234" t="s">
        <v>13788</v>
      </c>
      <c r="C1234" t="s">
        <v>2751</v>
      </c>
      <c r="D1234" t="s">
        <v>8416</v>
      </c>
      <c r="E1234" s="1" t="s">
        <v>3189</v>
      </c>
      <c r="F1234" t="s">
        <v>8327</v>
      </c>
      <c r="G1234" t="s">
        <v>13756</v>
      </c>
      <c r="H1234">
        <v>466</v>
      </c>
      <c r="I1234">
        <v>464</v>
      </c>
      <c r="J1234" s="2">
        <f t="shared" si="20"/>
        <v>0.99570815450643779</v>
      </c>
      <c r="K1234">
        <v>352</v>
      </c>
    </row>
    <row r="1235" spans="2:11" ht="15" hidden="1" x14ac:dyDescent="0.25">
      <c r="B1235" t="s">
        <v>13788</v>
      </c>
      <c r="C1235" t="s">
        <v>2751</v>
      </c>
      <c r="D1235" t="s">
        <v>12860</v>
      </c>
      <c r="E1235" s="1" t="s">
        <v>3741</v>
      </c>
      <c r="F1235" t="s">
        <v>9037</v>
      </c>
      <c r="G1235" t="s">
        <v>13755</v>
      </c>
      <c r="H1235">
        <v>17</v>
      </c>
      <c r="I1235">
        <v>0</v>
      </c>
      <c r="J1235" s="2">
        <f t="shared" si="20"/>
        <v>0</v>
      </c>
      <c r="K1235">
        <v>0</v>
      </c>
    </row>
    <row r="1236" spans="2:11" ht="15" hidden="1" x14ac:dyDescent="0.25">
      <c r="B1236" t="s">
        <v>13788</v>
      </c>
      <c r="C1236" t="s">
        <v>2751</v>
      </c>
      <c r="D1236" t="s">
        <v>12860</v>
      </c>
      <c r="E1236" s="1" t="s">
        <v>3742</v>
      </c>
      <c r="F1236" t="s">
        <v>9016</v>
      </c>
      <c r="G1236" t="s">
        <v>13755</v>
      </c>
      <c r="H1236">
        <v>13</v>
      </c>
      <c r="I1236">
        <v>13</v>
      </c>
      <c r="J1236" s="2">
        <f t="shared" si="20"/>
        <v>1</v>
      </c>
      <c r="K1236">
        <v>6</v>
      </c>
    </row>
    <row r="1237" spans="2:11" ht="15" hidden="1" x14ac:dyDescent="0.25">
      <c r="B1237" t="s">
        <v>13788</v>
      </c>
      <c r="C1237" t="s">
        <v>2751</v>
      </c>
      <c r="D1237" t="s">
        <v>8432</v>
      </c>
      <c r="E1237" s="1" t="s">
        <v>3743</v>
      </c>
      <c r="F1237" t="s">
        <v>13514</v>
      </c>
      <c r="G1237" t="s">
        <v>13755</v>
      </c>
      <c r="H1237">
        <v>16</v>
      </c>
      <c r="I1237">
        <v>0</v>
      </c>
      <c r="J1237" s="2">
        <f t="shared" si="20"/>
        <v>0</v>
      </c>
      <c r="K1237">
        <v>0</v>
      </c>
    </row>
    <row r="1238" spans="2:11" ht="15" hidden="1" x14ac:dyDescent="0.25">
      <c r="B1238" t="s">
        <v>13788</v>
      </c>
      <c r="C1238" t="s">
        <v>2751</v>
      </c>
      <c r="D1238" t="s">
        <v>8432</v>
      </c>
      <c r="E1238" s="1" t="s">
        <v>3744</v>
      </c>
      <c r="F1238" t="s">
        <v>10366</v>
      </c>
      <c r="G1238" t="s">
        <v>13755</v>
      </c>
      <c r="H1238">
        <v>14</v>
      </c>
      <c r="I1238">
        <v>0</v>
      </c>
      <c r="J1238" s="2">
        <f t="shared" si="20"/>
        <v>0</v>
      </c>
      <c r="K1238">
        <v>0</v>
      </c>
    </row>
    <row r="1239" spans="2:11" ht="15" hidden="1" x14ac:dyDescent="0.25">
      <c r="B1239" t="s">
        <v>13788</v>
      </c>
      <c r="C1239" t="s">
        <v>2751</v>
      </c>
      <c r="D1239" t="s">
        <v>10978</v>
      </c>
      <c r="E1239" s="1" t="s">
        <v>3745</v>
      </c>
      <c r="F1239" t="s">
        <v>10069</v>
      </c>
      <c r="G1239" t="s">
        <v>13755</v>
      </c>
      <c r="H1239">
        <v>14</v>
      </c>
      <c r="I1239">
        <v>0</v>
      </c>
      <c r="J1239" s="2">
        <f t="shared" si="20"/>
        <v>0</v>
      </c>
      <c r="K1239">
        <v>0</v>
      </c>
    </row>
    <row r="1240" spans="2:11" ht="15" hidden="1" x14ac:dyDescent="0.25">
      <c r="B1240" t="s">
        <v>13788</v>
      </c>
      <c r="C1240" t="s">
        <v>2751</v>
      </c>
      <c r="D1240" t="s">
        <v>8817</v>
      </c>
      <c r="E1240" s="1" t="s">
        <v>3746</v>
      </c>
      <c r="F1240" t="s">
        <v>9919</v>
      </c>
      <c r="G1240" t="s">
        <v>13755</v>
      </c>
      <c r="H1240">
        <v>18</v>
      </c>
      <c r="I1240">
        <v>11</v>
      </c>
      <c r="J1240" s="2">
        <f t="shared" si="20"/>
        <v>0.61111111111111116</v>
      </c>
      <c r="K1240">
        <v>0</v>
      </c>
    </row>
    <row r="1241" spans="2:11" ht="15" hidden="1" x14ac:dyDescent="0.25">
      <c r="B1241" t="s">
        <v>13788</v>
      </c>
      <c r="C1241" t="s">
        <v>2751</v>
      </c>
      <c r="D1241" t="s">
        <v>8817</v>
      </c>
      <c r="E1241" s="1" t="s">
        <v>3747</v>
      </c>
      <c r="F1241" t="s">
        <v>12214</v>
      </c>
      <c r="G1241" t="s">
        <v>13755</v>
      </c>
      <c r="H1241">
        <v>13</v>
      </c>
      <c r="I1241">
        <v>13</v>
      </c>
      <c r="J1241" s="2">
        <f t="shared" si="20"/>
        <v>1</v>
      </c>
      <c r="K1241">
        <v>4</v>
      </c>
    </row>
    <row r="1242" spans="2:11" ht="15" hidden="1" x14ac:dyDescent="0.25">
      <c r="B1242" t="s">
        <v>13788</v>
      </c>
      <c r="C1242" t="s">
        <v>2751</v>
      </c>
      <c r="D1242" t="s">
        <v>8287</v>
      </c>
      <c r="E1242" s="1" t="s">
        <v>3748</v>
      </c>
      <c r="F1242" t="s">
        <v>8546</v>
      </c>
      <c r="G1242" t="s">
        <v>13755</v>
      </c>
      <c r="H1242">
        <v>13</v>
      </c>
      <c r="I1242">
        <v>0</v>
      </c>
      <c r="J1242" s="2">
        <f t="shared" si="20"/>
        <v>0</v>
      </c>
      <c r="K1242">
        <v>0</v>
      </c>
    </row>
    <row r="1243" spans="2:11" ht="15" hidden="1" x14ac:dyDescent="0.25">
      <c r="B1243" t="s">
        <v>13788</v>
      </c>
      <c r="C1243" t="s">
        <v>2751</v>
      </c>
      <c r="D1243" t="s">
        <v>8287</v>
      </c>
      <c r="E1243" s="1" t="s">
        <v>3749</v>
      </c>
      <c r="F1243" t="s">
        <v>8305</v>
      </c>
      <c r="G1243" t="s">
        <v>13755</v>
      </c>
      <c r="H1243">
        <v>28</v>
      </c>
      <c r="I1243">
        <v>58</v>
      </c>
      <c r="J1243" s="2">
        <f t="shared" si="20"/>
        <v>2.0714285714285716</v>
      </c>
      <c r="K1243">
        <v>6</v>
      </c>
    </row>
    <row r="1244" spans="2:11" ht="15" hidden="1" x14ac:dyDescent="0.25">
      <c r="B1244" t="s">
        <v>13788</v>
      </c>
      <c r="C1244" t="s">
        <v>2751</v>
      </c>
      <c r="D1244" t="s">
        <v>8333</v>
      </c>
      <c r="E1244" s="1" t="s">
        <v>3750</v>
      </c>
      <c r="F1244" t="s">
        <v>11993</v>
      </c>
      <c r="G1244" t="s">
        <v>13755</v>
      </c>
      <c r="H1244">
        <v>17</v>
      </c>
      <c r="I1244">
        <v>0</v>
      </c>
      <c r="J1244" s="2">
        <f t="shared" si="20"/>
        <v>0</v>
      </c>
      <c r="K1244">
        <v>0</v>
      </c>
    </row>
    <row r="1245" spans="2:11" ht="15" hidden="1" x14ac:dyDescent="0.25">
      <c r="B1245" t="s">
        <v>13788</v>
      </c>
      <c r="C1245" t="s">
        <v>2751</v>
      </c>
      <c r="D1245" t="s">
        <v>8333</v>
      </c>
      <c r="E1245" s="1" t="s">
        <v>3751</v>
      </c>
      <c r="F1245" t="s">
        <v>11110</v>
      </c>
      <c r="G1245" t="s">
        <v>13755</v>
      </c>
      <c r="H1245">
        <v>10</v>
      </c>
      <c r="I1245">
        <v>0</v>
      </c>
      <c r="J1245" s="2">
        <f t="shared" si="20"/>
        <v>0</v>
      </c>
      <c r="K1245">
        <v>0</v>
      </c>
    </row>
    <row r="1246" spans="2:11" ht="15" hidden="1" x14ac:dyDescent="0.25">
      <c r="B1246" t="s">
        <v>13788</v>
      </c>
      <c r="C1246" t="s">
        <v>2751</v>
      </c>
      <c r="D1246" t="s">
        <v>8287</v>
      </c>
      <c r="E1246" s="1" t="s">
        <v>3752</v>
      </c>
      <c r="F1246" t="s">
        <v>10049</v>
      </c>
      <c r="G1246" t="s">
        <v>13755</v>
      </c>
      <c r="H1246">
        <v>77</v>
      </c>
      <c r="I1246">
        <v>0</v>
      </c>
      <c r="J1246" s="2">
        <f t="shared" si="20"/>
        <v>0</v>
      </c>
      <c r="K1246">
        <v>0</v>
      </c>
    </row>
    <row r="1247" spans="2:11" ht="15" hidden="1" x14ac:dyDescent="0.25">
      <c r="B1247" t="s">
        <v>13788</v>
      </c>
      <c r="C1247" t="s">
        <v>2751</v>
      </c>
      <c r="D1247" t="s">
        <v>8287</v>
      </c>
      <c r="E1247" s="1" t="s">
        <v>3753</v>
      </c>
      <c r="F1247" t="s">
        <v>8731</v>
      </c>
      <c r="G1247" t="s">
        <v>13755</v>
      </c>
      <c r="H1247">
        <v>11</v>
      </c>
      <c r="I1247">
        <v>11</v>
      </c>
      <c r="J1247" s="2">
        <f t="shared" si="20"/>
        <v>1</v>
      </c>
      <c r="K1247">
        <v>4</v>
      </c>
    </row>
    <row r="1248" spans="2:11" ht="15" hidden="1" x14ac:dyDescent="0.25">
      <c r="B1248" t="s">
        <v>13788</v>
      </c>
      <c r="C1248" t="s">
        <v>2751</v>
      </c>
      <c r="D1248" t="s">
        <v>8529</v>
      </c>
      <c r="E1248" s="1" t="s">
        <v>3754</v>
      </c>
      <c r="F1248" t="s">
        <v>11206</v>
      </c>
      <c r="G1248" t="s">
        <v>13755</v>
      </c>
      <c r="H1248">
        <v>8</v>
      </c>
      <c r="I1248">
        <v>0</v>
      </c>
      <c r="J1248" s="2">
        <f t="shared" si="20"/>
        <v>0</v>
      </c>
      <c r="K1248">
        <v>0</v>
      </c>
    </row>
    <row r="1249" spans="2:11" ht="15" hidden="1" x14ac:dyDescent="0.25">
      <c r="B1249" t="s">
        <v>13788</v>
      </c>
      <c r="C1249" t="s">
        <v>2751</v>
      </c>
      <c r="D1249" t="s">
        <v>8529</v>
      </c>
      <c r="E1249" s="1" t="s">
        <v>3755</v>
      </c>
      <c r="F1249" t="s">
        <v>11050</v>
      </c>
      <c r="G1249" t="s">
        <v>13755</v>
      </c>
      <c r="H1249">
        <v>22</v>
      </c>
      <c r="I1249">
        <v>22</v>
      </c>
      <c r="J1249" s="2">
        <f t="shared" si="20"/>
        <v>1</v>
      </c>
      <c r="K1249">
        <v>0</v>
      </c>
    </row>
    <row r="1250" spans="2:11" ht="15" hidden="1" x14ac:dyDescent="0.25">
      <c r="B1250" t="s">
        <v>13788</v>
      </c>
      <c r="C1250" t="s">
        <v>2751</v>
      </c>
      <c r="D1250" t="s">
        <v>8529</v>
      </c>
      <c r="E1250" s="1" t="s">
        <v>3756</v>
      </c>
      <c r="F1250" t="s">
        <v>10218</v>
      </c>
      <c r="G1250" t="s">
        <v>13755</v>
      </c>
      <c r="H1250">
        <v>16</v>
      </c>
      <c r="I1250">
        <v>0</v>
      </c>
      <c r="J1250" s="2">
        <f t="shared" si="20"/>
        <v>0</v>
      </c>
      <c r="K1250">
        <v>0</v>
      </c>
    </row>
    <row r="1251" spans="2:11" ht="15" hidden="1" x14ac:dyDescent="0.25">
      <c r="B1251" t="s">
        <v>13788</v>
      </c>
      <c r="C1251" t="s">
        <v>2751</v>
      </c>
      <c r="D1251" t="s">
        <v>12860</v>
      </c>
      <c r="E1251" s="1" t="s">
        <v>3757</v>
      </c>
      <c r="F1251" t="s">
        <v>10957</v>
      </c>
      <c r="G1251" t="s">
        <v>13755</v>
      </c>
      <c r="H1251">
        <v>14</v>
      </c>
      <c r="I1251">
        <v>14</v>
      </c>
      <c r="J1251" s="2">
        <f t="shared" si="20"/>
        <v>1</v>
      </c>
      <c r="K1251">
        <v>8</v>
      </c>
    </row>
    <row r="1252" spans="2:11" ht="15" hidden="1" x14ac:dyDescent="0.25">
      <c r="B1252" t="s">
        <v>13788</v>
      </c>
      <c r="C1252" t="s">
        <v>2751</v>
      </c>
      <c r="D1252" t="s">
        <v>8416</v>
      </c>
      <c r="E1252" s="1" t="s">
        <v>3758</v>
      </c>
      <c r="F1252" t="s">
        <v>12108</v>
      </c>
      <c r="G1252" t="s">
        <v>13755</v>
      </c>
      <c r="H1252">
        <v>12</v>
      </c>
      <c r="I1252">
        <v>12</v>
      </c>
      <c r="J1252" s="2">
        <f t="shared" si="20"/>
        <v>1</v>
      </c>
      <c r="K1252">
        <v>5</v>
      </c>
    </row>
    <row r="1253" spans="2:11" ht="15" hidden="1" x14ac:dyDescent="0.25">
      <c r="B1253" t="s">
        <v>13788</v>
      </c>
      <c r="C1253" t="s">
        <v>2751</v>
      </c>
      <c r="D1253" t="s">
        <v>8416</v>
      </c>
      <c r="E1253" s="1" t="s">
        <v>3759</v>
      </c>
      <c r="F1253" t="s">
        <v>8555</v>
      </c>
      <c r="G1253" t="s">
        <v>13755</v>
      </c>
      <c r="H1253">
        <v>18</v>
      </c>
      <c r="I1253">
        <v>4</v>
      </c>
      <c r="J1253" s="2">
        <f t="shared" si="20"/>
        <v>0.22222222222222221</v>
      </c>
      <c r="K1253">
        <v>0</v>
      </c>
    </row>
    <row r="1254" spans="2:11" ht="15" hidden="1" x14ac:dyDescent="0.25">
      <c r="B1254" t="s">
        <v>13788</v>
      </c>
      <c r="C1254" t="s">
        <v>2751</v>
      </c>
      <c r="D1254" t="s">
        <v>8432</v>
      </c>
      <c r="E1254" s="1" t="s">
        <v>3760</v>
      </c>
      <c r="F1254" t="s">
        <v>12109</v>
      </c>
      <c r="G1254" t="s">
        <v>13755</v>
      </c>
      <c r="H1254">
        <v>19</v>
      </c>
      <c r="I1254">
        <v>19</v>
      </c>
      <c r="J1254" s="2">
        <f t="shared" si="20"/>
        <v>1</v>
      </c>
      <c r="K1254">
        <v>15</v>
      </c>
    </row>
    <row r="1255" spans="2:11" ht="15" hidden="1" x14ac:dyDescent="0.25">
      <c r="B1255" t="s">
        <v>13788</v>
      </c>
      <c r="C1255" t="s">
        <v>2751</v>
      </c>
      <c r="D1255" t="s">
        <v>8416</v>
      </c>
      <c r="E1255" s="1" t="s">
        <v>3761</v>
      </c>
      <c r="F1255" t="s">
        <v>12499</v>
      </c>
      <c r="G1255" t="s">
        <v>13755</v>
      </c>
      <c r="H1255">
        <v>26</v>
      </c>
      <c r="I1255">
        <v>0</v>
      </c>
      <c r="J1255" s="2">
        <f t="shared" si="20"/>
        <v>0</v>
      </c>
      <c r="K1255">
        <v>0</v>
      </c>
    </row>
    <row r="1256" spans="2:11" ht="15" hidden="1" x14ac:dyDescent="0.25">
      <c r="B1256" t="s">
        <v>13788</v>
      </c>
      <c r="C1256" t="s">
        <v>2751</v>
      </c>
      <c r="D1256" t="s">
        <v>8287</v>
      </c>
      <c r="E1256" s="1" t="s">
        <v>3762</v>
      </c>
      <c r="F1256" t="s">
        <v>10206</v>
      </c>
      <c r="G1256" t="s">
        <v>13755</v>
      </c>
      <c r="H1256">
        <v>33</v>
      </c>
      <c r="I1256">
        <v>33</v>
      </c>
      <c r="J1256" s="2">
        <f t="shared" si="20"/>
        <v>1</v>
      </c>
      <c r="K1256">
        <v>30</v>
      </c>
    </row>
    <row r="1257" spans="2:11" ht="15" hidden="1" x14ac:dyDescent="0.25">
      <c r="B1257" t="s">
        <v>13788</v>
      </c>
      <c r="C1257" t="s">
        <v>2751</v>
      </c>
      <c r="D1257" t="s">
        <v>8817</v>
      </c>
      <c r="E1257" s="1" t="s">
        <v>3763</v>
      </c>
      <c r="F1257" t="s">
        <v>9557</v>
      </c>
      <c r="G1257" t="s">
        <v>13755</v>
      </c>
      <c r="H1257">
        <v>19</v>
      </c>
      <c r="I1257">
        <v>0</v>
      </c>
      <c r="J1257" s="2">
        <f t="shared" si="20"/>
        <v>0</v>
      </c>
      <c r="K1257">
        <v>0</v>
      </c>
    </row>
    <row r="1258" spans="2:11" ht="15" hidden="1" x14ac:dyDescent="0.25">
      <c r="B1258" t="s">
        <v>13788</v>
      </c>
      <c r="C1258" t="s">
        <v>2751</v>
      </c>
      <c r="D1258" t="s">
        <v>8817</v>
      </c>
      <c r="E1258" s="1" t="s">
        <v>3764</v>
      </c>
      <c r="F1258" t="s">
        <v>8810</v>
      </c>
      <c r="G1258" t="s">
        <v>13755</v>
      </c>
      <c r="H1258">
        <v>17</v>
      </c>
      <c r="I1258">
        <v>17</v>
      </c>
      <c r="J1258" s="2">
        <f t="shared" si="20"/>
        <v>1</v>
      </c>
      <c r="K1258">
        <v>11</v>
      </c>
    </row>
    <row r="1259" spans="2:11" ht="15" hidden="1" x14ac:dyDescent="0.25">
      <c r="B1259" t="s">
        <v>13788</v>
      </c>
      <c r="C1259" t="s">
        <v>2751</v>
      </c>
      <c r="D1259" t="s">
        <v>8817</v>
      </c>
      <c r="E1259" s="1" t="s">
        <v>3765</v>
      </c>
      <c r="F1259" t="s">
        <v>10103</v>
      </c>
      <c r="G1259" t="s">
        <v>13755</v>
      </c>
      <c r="H1259">
        <v>17</v>
      </c>
      <c r="I1259">
        <v>0</v>
      </c>
      <c r="J1259" s="2">
        <f t="shared" si="20"/>
        <v>0</v>
      </c>
      <c r="K1259">
        <v>0</v>
      </c>
    </row>
    <row r="1260" spans="2:11" ht="15" hidden="1" x14ac:dyDescent="0.25">
      <c r="B1260" t="s">
        <v>13788</v>
      </c>
      <c r="C1260" t="s">
        <v>2751</v>
      </c>
      <c r="D1260" t="s">
        <v>8817</v>
      </c>
      <c r="E1260" s="1" t="s">
        <v>3766</v>
      </c>
      <c r="F1260" t="s">
        <v>10413</v>
      </c>
      <c r="G1260" t="s">
        <v>13755</v>
      </c>
      <c r="H1260">
        <v>13</v>
      </c>
      <c r="I1260">
        <v>13</v>
      </c>
      <c r="J1260" s="2">
        <f t="shared" si="20"/>
        <v>1</v>
      </c>
      <c r="K1260">
        <v>6</v>
      </c>
    </row>
    <row r="1261" spans="2:11" ht="15" hidden="1" x14ac:dyDescent="0.25">
      <c r="B1261" t="s">
        <v>13788</v>
      </c>
      <c r="C1261" t="s">
        <v>2751</v>
      </c>
      <c r="D1261" t="s">
        <v>8817</v>
      </c>
      <c r="E1261" s="1" t="s">
        <v>3767</v>
      </c>
      <c r="F1261" t="s">
        <v>8937</v>
      </c>
      <c r="G1261" t="s">
        <v>13755</v>
      </c>
      <c r="H1261">
        <v>10</v>
      </c>
      <c r="I1261">
        <v>10</v>
      </c>
      <c r="J1261" s="2">
        <f t="shared" si="20"/>
        <v>1</v>
      </c>
      <c r="K1261">
        <v>4</v>
      </c>
    </row>
    <row r="1262" spans="2:11" ht="15" hidden="1" x14ac:dyDescent="0.25">
      <c r="B1262" t="s">
        <v>13788</v>
      </c>
      <c r="C1262" t="s">
        <v>2751</v>
      </c>
      <c r="D1262" t="s">
        <v>8817</v>
      </c>
      <c r="E1262" s="1" t="s">
        <v>3768</v>
      </c>
      <c r="F1262" t="s">
        <v>9187</v>
      </c>
      <c r="G1262" t="s">
        <v>13755</v>
      </c>
      <c r="H1262">
        <v>17</v>
      </c>
      <c r="I1262">
        <v>0</v>
      </c>
      <c r="J1262" s="2">
        <f t="shared" si="20"/>
        <v>0</v>
      </c>
      <c r="K1262">
        <v>0</v>
      </c>
    </row>
    <row r="1263" spans="2:11" ht="15" hidden="1" x14ac:dyDescent="0.25">
      <c r="B1263" t="s">
        <v>13788</v>
      </c>
      <c r="C1263" t="s">
        <v>2751</v>
      </c>
      <c r="D1263" t="s">
        <v>8817</v>
      </c>
      <c r="E1263" s="1" t="s">
        <v>3769</v>
      </c>
      <c r="F1263" t="s">
        <v>11004</v>
      </c>
      <c r="G1263" t="s">
        <v>13755</v>
      </c>
      <c r="H1263">
        <v>10</v>
      </c>
      <c r="I1263">
        <v>10</v>
      </c>
      <c r="J1263" s="2">
        <f t="shared" si="20"/>
        <v>1</v>
      </c>
      <c r="K1263">
        <v>3</v>
      </c>
    </row>
    <row r="1264" spans="2:11" ht="15" hidden="1" x14ac:dyDescent="0.25">
      <c r="B1264" t="s">
        <v>13788</v>
      </c>
      <c r="C1264" t="s">
        <v>2751</v>
      </c>
      <c r="D1264" t="s">
        <v>8287</v>
      </c>
      <c r="E1264" s="1" t="s">
        <v>3770</v>
      </c>
      <c r="F1264" t="s">
        <v>9162</v>
      </c>
      <c r="G1264" t="s">
        <v>13755</v>
      </c>
      <c r="H1264">
        <v>60</v>
      </c>
      <c r="I1264">
        <v>57</v>
      </c>
      <c r="J1264" s="2">
        <f t="shared" si="20"/>
        <v>0.95</v>
      </c>
      <c r="K1264">
        <v>53</v>
      </c>
    </row>
    <row r="1265" spans="2:11" ht="15" hidden="1" x14ac:dyDescent="0.25">
      <c r="B1265" t="s">
        <v>13788</v>
      </c>
      <c r="C1265" t="s">
        <v>2751</v>
      </c>
      <c r="D1265" t="s">
        <v>8333</v>
      </c>
      <c r="E1265" s="1" t="s">
        <v>3771</v>
      </c>
      <c r="F1265" t="s">
        <v>9226</v>
      </c>
      <c r="G1265" t="s">
        <v>13755</v>
      </c>
      <c r="H1265">
        <v>14</v>
      </c>
      <c r="I1265">
        <v>0</v>
      </c>
      <c r="J1265" s="2">
        <f t="shared" si="20"/>
        <v>0</v>
      </c>
      <c r="K1265">
        <v>0</v>
      </c>
    </row>
    <row r="1266" spans="2:11" ht="15" hidden="1" x14ac:dyDescent="0.25">
      <c r="B1266" t="s">
        <v>13788</v>
      </c>
      <c r="C1266" t="s">
        <v>2751</v>
      </c>
      <c r="D1266" t="s">
        <v>8333</v>
      </c>
      <c r="E1266" s="1" t="s">
        <v>3772</v>
      </c>
      <c r="F1266" t="s">
        <v>9392</v>
      </c>
      <c r="G1266" t="s">
        <v>13755</v>
      </c>
      <c r="H1266">
        <v>8</v>
      </c>
      <c r="I1266">
        <v>0</v>
      </c>
      <c r="J1266" s="2">
        <f t="shared" si="20"/>
        <v>0</v>
      </c>
      <c r="K1266">
        <v>0</v>
      </c>
    </row>
    <row r="1267" spans="2:11" ht="15" hidden="1" x14ac:dyDescent="0.25">
      <c r="B1267" t="s">
        <v>13788</v>
      </c>
      <c r="C1267" t="s">
        <v>2751</v>
      </c>
      <c r="D1267" t="s">
        <v>8333</v>
      </c>
      <c r="E1267" s="1" t="s">
        <v>3773</v>
      </c>
      <c r="F1267" t="s">
        <v>11644</v>
      </c>
      <c r="G1267" t="s">
        <v>13755</v>
      </c>
      <c r="H1267">
        <v>15</v>
      </c>
      <c r="I1267">
        <v>0</v>
      </c>
      <c r="J1267" s="2">
        <f t="shared" si="20"/>
        <v>0</v>
      </c>
      <c r="K1267">
        <v>0</v>
      </c>
    </row>
    <row r="1268" spans="2:11" ht="15" hidden="1" x14ac:dyDescent="0.25">
      <c r="B1268" t="s">
        <v>13788</v>
      </c>
      <c r="C1268" t="s">
        <v>2751</v>
      </c>
      <c r="D1268" t="s">
        <v>8287</v>
      </c>
      <c r="E1268" s="1" t="s">
        <v>3774</v>
      </c>
      <c r="F1268" t="s">
        <v>10636</v>
      </c>
      <c r="G1268" t="s">
        <v>13755</v>
      </c>
      <c r="H1268">
        <v>31</v>
      </c>
      <c r="I1268">
        <v>31</v>
      </c>
      <c r="J1268" s="2">
        <f t="shared" si="20"/>
        <v>1</v>
      </c>
      <c r="K1268">
        <v>30</v>
      </c>
    </row>
    <row r="1269" spans="2:11" ht="15" hidden="1" x14ac:dyDescent="0.25">
      <c r="B1269" t="s">
        <v>13788</v>
      </c>
      <c r="C1269" t="s">
        <v>2751</v>
      </c>
      <c r="D1269" t="s">
        <v>8287</v>
      </c>
      <c r="E1269" s="1" t="s">
        <v>3775</v>
      </c>
      <c r="F1269" t="s">
        <v>9877</v>
      </c>
      <c r="G1269" t="s">
        <v>13755</v>
      </c>
      <c r="H1269">
        <v>37</v>
      </c>
      <c r="I1269">
        <v>0</v>
      </c>
      <c r="J1269" s="2">
        <f t="shared" si="20"/>
        <v>0</v>
      </c>
      <c r="K1269">
        <v>0</v>
      </c>
    </row>
    <row r="1270" spans="2:11" ht="15" hidden="1" x14ac:dyDescent="0.25">
      <c r="B1270" t="s">
        <v>13788</v>
      </c>
      <c r="C1270" t="s">
        <v>2751</v>
      </c>
      <c r="D1270" t="s">
        <v>8333</v>
      </c>
      <c r="E1270" s="1" t="s">
        <v>3776</v>
      </c>
      <c r="F1270" t="s">
        <v>13648</v>
      </c>
      <c r="G1270" t="s">
        <v>13755</v>
      </c>
      <c r="H1270">
        <v>16</v>
      </c>
      <c r="I1270">
        <v>16</v>
      </c>
      <c r="J1270" s="2">
        <f t="shared" si="20"/>
        <v>1</v>
      </c>
      <c r="K1270">
        <v>11</v>
      </c>
    </row>
    <row r="1271" spans="2:11" ht="15" hidden="1" x14ac:dyDescent="0.25">
      <c r="B1271" t="s">
        <v>13788</v>
      </c>
      <c r="C1271" t="s">
        <v>2751</v>
      </c>
      <c r="D1271" t="s">
        <v>8529</v>
      </c>
      <c r="E1271" s="1" t="s">
        <v>3777</v>
      </c>
      <c r="F1271" t="s">
        <v>12576</v>
      </c>
      <c r="G1271" t="s">
        <v>13755</v>
      </c>
      <c r="H1271">
        <v>11</v>
      </c>
      <c r="I1271">
        <v>11</v>
      </c>
      <c r="J1271" s="2">
        <f t="shared" si="20"/>
        <v>1</v>
      </c>
      <c r="K1271">
        <v>3</v>
      </c>
    </row>
    <row r="1272" spans="2:11" ht="15" hidden="1" x14ac:dyDescent="0.25">
      <c r="B1272" t="s">
        <v>13788</v>
      </c>
      <c r="C1272" t="s">
        <v>2751</v>
      </c>
      <c r="D1272" t="s">
        <v>8529</v>
      </c>
      <c r="E1272" s="1" t="s">
        <v>3778</v>
      </c>
      <c r="F1272" t="s">
        <v>12239</v>
      </c>
      <c r="G1272" t="s">
        <v>13755</v>
      </c>
      <c r="H1272">
        <v>12</v>
      </c>
      <c r="I1272">
        <v>12</v>
      </c>
      <c r="J1272" s="2">
        <f t="shared" si="20"/>
        <v>1</v>
      </c>
      <c r="K1272">
        <v>6</v>
      </c>
    </row>
    <row r="1273" spans="2:11" ht="15" hidden="1" x14ac:dyDescent="0.25">
      <c r="B1273" t="s">
        <v>13788</v>
      </c>
      <c r="C1273" t="s">
        <v>2751</v>
      </c>
      <c r="D1273" t="s">
        <v>8529</v>
      </c>
      <c r="E1273" s="1" t="s">
        <v>3779</v>
      </c>
      <c r="F1273" t="s">
        <v>12329</v>
      </c>
      <c r="G1273" t="s">
        <v>13755</v>
      </c>
      <c r="H1273">
        <v>15</v>
      </c>
      <c r="I1273">
        <v>0</v>
      </c>
      <c r="J1273" s="2">
        <f t="shared" si="20"/>
        <v>0</v>
      </c>
      <c r="K1273">
        <v>0</v>
      </c>
    </row>
    <row r="1274" spans="2:11" ht="15" hidden="1" x14ac:dyDescent="0.25">
      <c r="B1274" t="s">
        <v>13788</v>
      </c>
      <c r="C1274" t="s">
        <v>2751</v>
      </c>
      <c r="D1274" t="s">
        <v>8529</v>
      </c>
      <c r="E1274" s="1" t="s">
        <v>3780</v>
      </c>
      <c r="F1274" t="s">
        <v>10534</v>
      </c>
      <c r="G1274" t="s">
        <v>13755</v>
      </c>
      <c r="H1274">
        <v>9</v>
      </c>
      <c r="I1274">
        <v>9</v>
      </c>
      <c r="J1274" s="2">
        <f t="shared" si="20"/>
        <v>1</v>
      </c>
      <c r="K1274">
        <v>2</v>
      </c>
    </row>
    <row r="1275" spans="2:11" ht="15" hidden="1" x14ac:dyDescent="0.25">
      <c r="B1275" t="s">
        <v>13788</v>
      </c>
      <c r="C1275" t="s">
        <v>2751</v>
      </c>
      <c r="D1275" t="s">
        <v>8287</v>
      </c>
      <c r="E1275" s="1" t="s">
        <v>3781</v>
      </c>
      <c r="F1275" t="s">
        <v>9744</v>
      </c>
      <c r="G1275" t="s">
        <v>13755</v>
      </c>
      <c r="H1275">
        <v>15</v>
      </c>
      <c r="I1275">
        <v>0</v>
      </c>
      <c r="J1275" s="2">
        <f t="shared" si="20"/>
        <v>0</v>
      </c>
      <c r="K1275">
        <v>0</v>
      </c>
    </row>
    <row r="1276" spans="2:11" ht="15" hidden="1" x14ac:dyDescent="0.25">
      <c r="B1276" t="s">
        <v>13788</v>
      </c>
      <c r="C1276" t="s">
        <v>2751</v>
      </c>
      <c r="D1276" t="s">
        <v>8287</v>
      </c>
      <c r="E1276" s="1" t="s">
        <v>3206</v>
      </c>
      <c r="F1276" t="s">
        <v>10561</v>
      </c>
      <c r="G1276" t="s">
        <v>13758</v>
      </c>
      <c r="H1276">
        <v>1968</v>
      </c>
      <c r="I1276">
        <v>1968</v>
      </c>
      <c r="J1276" s="2">
        <f t="shared" si="20"/>
        <v>1</v>
      </c>
      <c r="K1276">
        <v>1844</v>
      </c>
    </row>
    <row r="1277" spans="2:11" ht="15" hidden="1" x14ac:dyDescent="0.25">
      <c r="B1277" t="s">
        <v>13788</v>
      </c>
      <c r="C1277" t="s">
        <v>2751</v>
      </c>
      <c r="D1277" t="s">
        <v>8548</v>
      </c>
      <c r="E1277" s="1" t="s">
        <v>2752</v>
      </c>
      <c r="F1277" t="s">
        <v>10311</v>
      </c>
      <c r="G1277" t="s">
        <v>13758</v>
      </c>
      <c r="H1277">
        <v>106</v>
      </c>
      <c r="I1277">
        <v>106</v>
      </c>
      <c r="J1277" s="2">
        <f t="shared" si="20"/>
        <v>1</v>
      </c>
      <c r="K1277">
        <v>68</v>
      </c>
    </row>
    <row r="1278" spans="2:11" ht="15" hidden="1" x14ac:dyDescent="0.25">
      <c r="B1278" t="s">
        <v>13788</v>
      </c>
      <c r="C1278" t="s">
        <v>2751</v>
      </c>
      <c r="D1278" t="s">
        <v>8529</v>
      </c>
      <c r="E1278" s="1" t="s">
        <v>7638</v>
      </c>
      <c r="F1278" t="s">
        <v>14780</v>
      </c>
      <c r="G1278" t="s">
        <v>13756</v>
      </c>
      <c r="H1278">
        <v>45</v>
      </c>
      <c r="I1278">
        <v>0</v>
      </c>
      <c r="J1278" s="2">
        <f t="shared" si="20"/>
        <v>0</v>
      </c>
      <c r="K1278">
        <v>0</v>
      </c>
    </row>
    <row r="1279" spans="2:11" ht="15" hidden="1" x14ac:dyDescent="0.25">
      <c r="B1279" t="s">
        <v>13788</v>
      </c>
      <c r="C1279" t="s">
        <v>2751</v>
      </c>
      <c r="D1279" t="s">
        <v>8287</v>
      </c>
      <c r="E1279" s="1" t="s">
        <v>2753</v>
      </c>
      <c r="F1279" t="s">
        <v>11718</v>
      </c>
      <c r="G1279" t="s">
        <v>13758</v>
      </c>
      <c r="H1279">
        <v>152</v>
      </c>
      <c r="I1279">
        <v>150</v>
      </c>
      <c r="J1279" s="2">
        <f t="shared" si="20"/>
        <v>0.98684210526315785</v>
      </c>
      <c r="K1279">
        <v>112</v>
      </c>
    </row>
    <row r="1280" spans="2:11" ht="15" hidden="1" x14ac:dyDescent="0.25">
      <c r="B1280" t="s">
        <v>13788</v>
      </c>
      <c r="C1280" t="s">
        <v>2751</v>
      </c>
      <c r="D1280" t="s">
        <v>8287</v>
      </c>
      <c r="E1280" s="1" t="s">
        <v>2754</v>
      </c>
      <c r="F1280" t="s">
        <v>8581</v>
      </c>
      <c r="G1280" t="s">
        <v>13758</v>
      </c>
      <c r="H1280">
        <v>288</v>
      </c>
      <c r="I1280">
        <v>288</v>
      </c>
      <c r="J1280" s="2">
        <f t="shared" si="20"/>
        <v>1</v>
      </c>
      <c r="K1280">
        <v>240</v>
      </c>
    </row>
    <row r="1281" spans="2:11" ht="15" hidden="1" x14ac:dyDescent="0.25">
      <c r="B1281" t="s">
        <v>13788</v>
      </c>
      <c r="C1281" t="s">
        <v>2751</v>
      </c>
      <c r="D1281" t="s">
        <v>8287</v>
      </c>
      <c r="E1281" s="1" t="s">
        <v>2755</v>
      </c>
      <c r="F1281" t="s">
        <v>9552</v>
      </c>
      <c r="G1281" t="s">
        <v>13758</v>
      </c>
      <c r="H1281">
        <v>352</v>
      </c>
      <c r="I1281">
        <v>0</v>
      </c>
      <c r="J1281" s="2">
        <f t="shared" si="20"/>
        <v>0</v>
      </c>
      <c r="K1281">
        <v>0</v>
      </c>
    </row>
    <row r="1282" spans="2:11" ht="15" hidden="1" x14ac:dyDescent="0.25">
      <c r="B1282" t="s">
        <v>13788</v>
      </c>
      <c r="C1282" t="s">
        <v>2751</v>
      </c>
      <c r="D1282" t="s">
        <v>8333</v>
      </c>
      <c r="E1282" s="1" t="s">
        <v>7639</v>
      </c>
      <c r="F1282" t="s">
        <v>8859</v>
      </c>
      <c r="G1282" t="s">
        <v>13756</v>
      </c>
      <c r="H1282">
        <v>80</v>
      </c>
      <c r="I1282">
        <v>120</v>
      </c>
      <c r="J1282" s="2">
        <f t="shared" ref="J1282:J1344" si="21">I1282/H1282</f>
        <v>1.5</v>
      </c>
      <c r="K1282">
        <v>50</v>
      </c>
    </row>
    <row r="1283" spans="2:11" ht="15" hidden="1" x14ac:dyDescent="0.25">
      <c r="B1283" t="s">
        <v>13788</v>
      </c>
      <c r="C1283" t="s">
        <v>2751</v>
      </c>
      <c r="D1283" t="s">
        <v>8287</v>
      </c>
      <c r="E1283" s="1" t="s">
        <v>7953</v>
      </c>
      <c r="F1283" t="s">
        <v>8287</v>
      </c>
      <c r="G1283" t="s">
        <v>13765</v>
      </c>
      <c r="H1283">
        <v>2</v>
      </c>
      <c r="I1283">
        <v>0</v>
      </c>
      <c r="J1283" s="2">
        <f t="shared" si="21"/>
        <v>0</v>
      </c>
      <c r="K1283">
        <v>0</v>
      </c>
    </row>
    <row r="1284" spans="2:11" ht="15" hidden="1" x14ac:dyDescent="0.25">
      <c r="B1284" t="s">
        <v>13788</v>
      </c>
      <c r="C1284" t="s">
        <v>2751</v>
      </c>
      <c r="D1284" t="s">
        <v>8432</v>
      </c>
      <c r="E1284" s="1" t="s">
        <v>3782</v>
      </c>
      <c r="F1284" t="s">
        <v>14771</v>
      </c>
      <c r="G1284" t="s">
        <v>13755</v>
      </c>
      <c r="H1284">
        <v>9</v>
      </c>
      <c r="I1284">
        <v>0</v>
      </c>
      <c r="J1284" s="2">
        <f t="shared" si="21"/>
        <v>0</v>
      </c>
      <c r="K1284">
        <v>0</v>
      </c>
    </row>
    <row r="1285" spans="2:11" ht="15" hidden="1" x14ac:dyDescent="0.25">
      <c r="B1285" t="s">
        <v>13788</v>
      </c>
      <c r="C1285" t="s">
        <v>2751</v>
      </c>
      <c r="D1285" t="s">
        <v>8403</v>
      </c>
      <c r="E1285" s="1" t="s">
        <v>3783</v>
      </c>
      <c r="F1285" t="s">
        <v>13445</v>
      </c>
      <c r="G1285" t="s">
        <v>13755</v>
      </c>
      <c r="H1285">
        <v>17</v>
      </c>
      <c r="I1285">
        <v>17</v>
      </c>
      <c r="J1285" s="2">
        <f t="shared" si="21"/>
        <v>1</v>
      </c>
      <c r="K1285">
        <v>11</v>
      </c>
    </row>
    <row r="1286" spans="2:11" ht="15" hidden="1" x14ac:dyDescent="0.25">
      <c r="B1286" t="s">
        <v>13788</v>
      </c>
      <c r="C1286" t="s">
        <v>2751</v>
      </c>
      <c r="D1286" t="s">
        <v>8416</v>
      </c>
      <c r="E1286" s="1" t="s">
        <v>3784</v>
      </c>
      <c r="F1286" t="s">
        <v>13627</v>
      </c>
      <c r="G1286" t="s">
        <v>13755</v>
      </c>
      <c r="H1286">
        <v>16</v>
      </c>
      <c r="I1286">
        <v>16</v>
      </c>
      <c r="J1286" s="2">
        <f t="shared" si="21"/>
        <v>1</v>
      </c>
      <c r="K1286">
        <v>8</v>
      </c>
    </row>
    <row r="1287" spans="2:11" ht="15" hidden="1" x14ac:dyDescent="0.25">
      <c r="B1287" t="s">
        <v>13788</v>
      </c>
      <c r="C1287" t="s">
        <v>2751</v>
      </c>
      <c r="D1287" t="s">
        <v>8764</v>
      </c>
      <c r="E1287" s="1" t="s">
        <v>3785</v>
      </c>
      <c r="F1287" t="s">
        <v>13714</v>
      </c>
      <c r="G1287" t="s">
        <v>13755</v>
      </c>
      <c r="H1287">
        <v>15</v>
      </c>
      <c r="I1287">
        <v>7</v>
      </c>
      <c r="J1287" s="2">
        <f t="shared" si="21"/>
        <v>0.46666666666666667</v>
      </c>
      <c r="K1287">
        <v>0</v>
      </c>
    </row>
    <row r="1288" spans="2:11" ht="15" hidden="1" x14ac:dyDescent="0.25">
      <c r="B1288" t="s">
        <v>13788</v>
      </c>
      <c r="C1288" t="s">
        <v>2751</v>
      </c>
      <c r="D1288" t="s">
        <v>8416</v>
      </c>
      <c r="E1288" s="1" t="s">
        <v>3786</v>
      </c>
      <c r="F1288" t="s">
        <v>13209</v>
      </c>
      <c r="G1288" t="s">
        <v>13755</v>
      </c>
      <c r="H1288">
        <v>23</v>
      </c>
      <c r="I1288">
        <v>23</v>
      </c>
      <c r="J1288" s="2">
        <f t="shared" si="21"/>
        <v>1</v>
      </c>
      <c r="K1288">
        <v>16</v>
      </c>
    </row>
    <row r="1289" spans="2:11" ht="15" hidden="1" x14ac:dyDescent="0.25">
      <c r="B1289" t="s">
        <v>13788</v>
      </c>
      <c r="C1289" t="s">
        <v>2751</v>
      </c>
      <c r="D1289" t="s">
        <v>8416</v>
      </c>
      <c r="E1289" s="1" t="s">
        <v>3787</v>
      </c>
      <c r="F1289" t="s">
        <v>13515</v>
      </c>
      <c r="G1289" t="s">
        <v>13755</v>
      </c>
      <c r="H1289">
        <v>45</v>
      </c>
      <c r="I1289">
        <v>23</v>
      </c>
      <c r="J1289" s="2">
        <f t="shared" si="21"/>
        <v>0.51111111111111107</v>
      </c>
      <c r="K1289">
        <v>0</v>
      </c>
    </row>
    <row r="1290" spans="2:11" ht="15" hidden="1" x14ac:dyDescent="0.25">
      <c r="B1290" t="s">
        <v>13788</v>
      </c>
      <c r="C1290" t="s">
        <v>2751</v>
      </c>
      <c r="D1290" t="s">
        <v>12860</v>
      </c>
      <c r="E1290" s="1" t="s">
        <v>3788</v>
      </c>
      <c r="F1290" t="s">
        <v>12465</v>
      </c>
      <c r="G1290" t="s">
        <v>13755</v>
      </c>
      <c r="H1290">
        <v>14</v>
      </c>
      <c r="I1290">
        <v>14</v>
      </c>
      <c r="J1290" s="2">
        <f t="shared" si="21"/>
        <v>1</v>
      </c>
      <c r="K1290">
        <v>7</v>
      </c>
    </row>
    <row r="1291" spans="2:11" ht="15" hidden="1" x14ac:dyDescent="0.25">
      <c r="B1291" t="s">
        <v>13788</v>
      </c>
      <c r="C1291" t="s">
        <v>2751</v>
      </c>
      <c r="D1291" t="s">
        <v>12860</v>
      </c>
      <c r="E1291" s="1" t="s">
        <v>3789</v>
      </c>
      <c r="F1291" t="s">
        <v>13719</v>
      </c>
      <c r="G1291" t="s">
        <v>13755</v>
      </c>
      <c r="H1291">
        <v>9</v>
      </c>
      <c r="I1291">
        <v>9</v>
      </c>
      <c r="J1291" s="2">
        <f t="shared" si="21"/>
        <v>1</v>
      </c>
      <c r="K1291">
        <v>1</v>
      </c>
    </row>
    <row r="1292" spans="2:11" ht="15" hidden="1" x14ac:dyDescent="0.25">
      <c r="B1292" t="s">
        <v>13788</v>
      </c>
      <c r="C1292" t="s">
        <v>2751</v>
      </c>
      <c r="D1292" t="s">
        <v>8287</v>
      </c>
      <c r="E1292" s="1" t="s">
        <v>3790</v>
      </c>
      <c r="F1292" t="s">
        <v>8582</v>
      </c>
      <c r="G1292" t="s">
        <v>13755</v>
      </c>
      <c r="H1292">
        <v>16</v>
      </c>
      <c r="I1292">
        <v>0</v>
      </c>
      <c r="J1292" s="2">
        <f t="shared" si="21"/>
        <v>0</v>
      </c>
      <c r="K1292">
        <v>0</v>
      </c>
    </row>
    <row r="1293" spans="2:11" ht="15" hidden="1" x14ac:dyDescent="0.25">
      <c r="B1293" t="s">
        <v>13788</v>
      </c>
      <c r="C1293" t="s">
        <v>2751</v>
      </c>
      <c r="D1293" t="s">
        <v>10978</v>
      </c>
      <c r="E1293" s="1" t="s">
        <v>3791</v>
      </c>
      <c r="F1293" t="s">
        <v>13394</v>
      </c>
      <c r="G1293" t="s">
        <v>13755</v>
      </c>
      <c r="H1293">
        <v>9</v>
      </c>
      <c r="I1293">
        <v>9</v>
      </c>
      <c r="J1293" s="2">
        <f t="shared" si="21"/>
        <v>1</v>
      </c>
      <c r="K1293">
        <v>2</v>
      </c>
    </row>
    <row r="1294" spans="2:11" ht="15" hidden="1" x14ac:dyDescent="0.25">
      <c r="B1294" t="s">
        <v>13788</v>
      </c>
      <c r="C1294" t="s">
        <v>2751</v>
      </c>
      <c r="D1294" t="s">
        <v>8548</v>
      </c>
      <c r="E1294" s="1" t="s">
        <v>3792</v>
      </c>
      <c r="F1294" t="s">
        <v>11063</v>
      </c>
      <c r="G1294" t="s">
        <v>13755</v>
      </c>
      <c r="H1294">
        <v>25</v>
      </c>
      <c r="I1294">
        <v>10</v>
      </c>
      <c r="J1294" s="2">
        <f t="shared" si="21"/>
        <v>0.4</v>
      </c>
      <c r="K1294">
        <v>3</v>
      </c>
    </row>
    <row r="1295" spans="2:11" ht="15" hidden="1" x14ac:dyDescent="0.25">
      <c r="B1295" t="s">
        <v>13788</v>
      </c>
      <c r="C1295" t="s">
        <v>2751</v>
      </c>
      <c r="D1295" t="s">
        <v>8529</v>
      </c>
      <c r="E1295" s="1" t="s">
        <v>3793</v>
      </c>
      <c r="F1295" t="s">
        <v>12950</v>
      </c>
      <c r="G1295" t="s">
        <v>13755</v>
      </c>
      <c r="H1295">
        <v>12</v>
      </c>
      <c r="I1295">
        <v>12</v>
      </c>
      <c r="J1295" s="2">
        <f t="shared" si="21"/>
        <v>1</v>
      </c>
      <c r="K1295">
        <v>3</v>
      </c>
    </row>
    <row r="1296" spans="2:11" ht="15" hidden="1" x14ac:dyDescent="0.25">
      <c r="B1296" t="s">
        <v>13788</v>
      </c>
      <c r="C1296" t="s">
        <v>2751</v>
      </c>
      <c r="D1296" t="s">
        <v>8287</v>
      </c>
      <c r="E1296" s="1" t="s">
        <v>3794</v>
      </c>
      <c r="F1296" t="s">
        <v>13067</v>
      </c>
      <c r="G1296" t="s">
        <v>13755</v>
      </c>
      <c r="H1296">
        <v>16</v>
      </c>
      <c r="I1296">
        <v>16</v>
      </c>
      <c r="J1296" s="2">
        <f t="shared" si="21"/>
        <v>1</v>
      </c>
      <c r="K1296">
        <v>0</v>
      </c>
    </row>
    <row r="1297" spans="2:11" ht="15" hidden="1" x14ac:dyDescent="0.25">
      <c r="B1297" t="s">
        <v>13788</v>
      </c>
      <c r="C1297" t="s">
        <v>2751</v>
      </c>
      <c r="D1297" t="s">
        <v>12860</v>
      </c>
      <c r="E1297" s="1" t="s">
        <v>3795</v>
      </c>
      <c r="F1297" t="s">
        <v>9505</v>
      </c>
      <c r="G1297" t="s">
        <v>13755</v>
      </c>
      <c r="H1297">
        <v>19</v>
      </c>
      <c r="I1297">
        <v>19</v>
      </c>
      <c r="J1297" s="2">
        <f t="shared" si="21"/>
        <v>1</v>
      </c>
      <c r="K1297">
        <v>10</v>
      </c>
    </row>
    <row r="1298" spans="2:11" ht="15" hidden="1" x14ac:dyDescent="0.25">
      <c r="B1298" t="s">
        <v>13788</v>
      </c>
      <c r="C1298" t="s">
        <v>2751</v>
      </c>
      <c r="D1298" t="s">
        <v>8287</v>
      </c>
      <c r="E1298" s="1" t="s">
        <v>3796</v>
      </c>
      <c r="F1298" t="s">
        <v>13446</v>
      </c>
      <c r="G1298" t="s">
        <v>13755</v>
      </c>
      <c r="H1298">
        <v>18</v>
      </c>
      <c r="I1298">
        <v>18</v>
      </c>
      <c r="J1298" s="2">
        <f t="shared" si="21"/>
        <v>1</v>
      </c>
      <c r="K1298">
        <v>16</v>
      </c>
    </row>
    <row r="1299" spans="2:11" ht="15" hidden="1" x14ac:dyDescent="0.25">
      <c r="B1299" t="s">
        <v>13788</v>
      </c>
      <c r="C1299" t="s">
        <v>2751</v>
      </c>
      <c r="D1299" t="s">
        <v>8287</v>
      </c>
      <c r="E1299" s="1" t="s">
        <v>3797</v>
      </c>
      <c r="F1299" t="s">
        <v>13398</v>
      </c>
      <c r="G1299" t="s">
        <v>13755</v>
      </c>
      <c r="H1299">
        <v>26</v>
      </c>
      <c r="I1299">
        <v>26</v>
      </c>
      <c r="J1299" s="2">
        <f t="shared" si="21"/>
        <v>1</v>
      </c>
      <c r="K1299">
        <v>19</v>
      </c>
    </row>
    <row r="1300" spans="2:11" ht="15" hidden="1" x14ac:dyDescent="0.25">
      <c r="B1300" t="s">
        <v>13788</v>
      </c>
      <c r="C1300" t="s">
        <v>2751</v>
      </c>
      <c r="D1300" t="s">
        <v>8287</v>
      </c>
      <c r="E1300" s="1" t="s">
        <v>3798</v>
      </c>
      <c r="F1300" t="s">
        <v>14772</v>
      </c>
      <c r="G1300" t="s">
        <v>13755</v>
      </c>
      <c r="H1300">
        <v>18</v>
      </c>
      <c r="I1300">
        <v>0</v>
      </c>
      <c r="J1300" s="2">
        <f t="shared" si="21"/>
        <v>0</v>
      </c>
      <c r="K1300">
        <v>0</v>
      </c>
    </row>
    <row r="1301" spans="2:11" ht="15" hidden="1" x14ac:dyDescent="0.25">
      <c r="B1301" t="s">
        <v>13788</v>
      </c>
      <c r="C1301" t="s">
        <v>2751</v>
      </c>
      <c r="D1301" t="s">
        <v>8287</v>
      </c>
      <c r="E1301" s="1" t="s">
        <v>3799</v>
      </c>
      <c r="F1301" t="s">
        <v>13351</v>
      </c>
      <c r="G1301" t="s">
        <v>13755</v>
      </c>
      <c r="H1301">
        <v>13</v>
      </c>
      <c r="I1301">
        <v>13</v>
      </c>
      <c r="J1301" s="2">
        <f t="shared" si="21"/>
        <v>1</v>
      </c>
      <c r="K1301">
        <v>5</v>
      </c>
    </row>
    <row r="1302" spans="2:11" ht="15" hidden="1" x14ac:dyDescent="0.25">
      <c r="B1302" t="s">
        <v>13788</v>
      </c>
      <c r="C1302" t="s">
        <v>2751</v>
      </c>
      <c r="D1302" t="s">
        <v>8287</v>
      </c>
      <c r="E1302" s="1" t="s">
        <v>3800</v>
      </c>
      <c r="F1302" t="s">
        <v>14770</v>
      </c>
      <c r="G1302" t="s">
        <v>13755</v>
      </c>
      <c r="H1302">
        <v>69</v>
      </c>
      <c r="I1302">
        <v>0</v>
      </c>
      <c r="J1302" s="2">
        <f t="shared" si="21"/>
        <v>0</v>
      </c>
      <c r="K1302">
        <v>0</v>
      </c>
    </row>
    <row r="1303" spans="2:11" ht="15" hidden="1" x14ac:dyDescent="0.25">
      <c r="B1303" t="s">
        <v>13788</v>
      </c>
      <c r="C1303" t="s">
        <v>2751</v>
      </c>
      <c r="D1303" t="s">
        <v>8416</v>
      </c>
      <c r="E1303" s="1" t="s">
        <v>3801</v>
      </c>
      <c r="F1303" t="s">
        <v>13472</v>
      </c>
      <c r="G1303" t="s">
        <v>13755</v>
      </c>
      <c r="H1303">
        <v>13</v>
      </c>
      <c r="I1303">
        <v>13</v>
      </c>
      <c r="J1303" s="2">
        <f t="shared" si="21"/>
        <v>1</v>
      </c>
      <c r="K1303">
        <v>6</v>
      </c>
    </row>
    <row r="1304" spans="2:11" ht="15" hidden="1" x14ac:dyDescent="0.25">
      <c r="B1304" t="s">
        <v>13788</v>
      </c>
      <c r="C1304" t="s">
        <v>2751</v>
      </c>
      <c r="D1304" t="s">
        <v>8287</v>
      </c>
      <c r="E1304" s="1" t="s">
        <v>3802</v>
      </c>
      <c r="F1304" t="s">
        <v>13357</v>
      </c>
      <c r="G1304" t="s">
        <v>13755</v>
      </c>
      <c r="H1304">
        <v>30</v>
      </c>
      <c r="I1304">
        <v>30</v>
      </c>
      <c r="J1304" s="2">
        <f t="shared" si="21"/>
        <v>1</v>
      </c>
      <c r="K1304">
        <v>0</v>
      </c>
    </row>
    <row r="1305" spans="2:11" ht="15" hidden="1" x14ac:dyDescent="0.25">
      <c r="B1305" t="s">
        <v>13788</v>
      </c>
      <c r="C1305" t="s">
        <v>2751</v>
      </c>
      <c r="D1305" t="s">
        <v>8817</v>
      </c>
      <c r="E1305" s="1" t="s">
        <v>3803</v>
      </c>
      <c r="F1305" t="s">
        <v>13647</v>
      </c>
      <c r="G1305" t="s">
        <v>13755</v>
      </c>
      <c r="H1305">
        <v>17</v>
      </c>
      <c r="I1305">
        <v>17</v>
      </c>
      <c r="J1305" s="2">
        <f t="shared" si="21"/>
        <v>1</v>
      </c>
      <c r="K1305">
        <v>10</v>
      </c>
    </row>
    <row r="1306" spans="2:11" ht="15" hidden="1" x14ac:dyDescent="0.25">
      <c r="B1306" t="s">
        <v>13788</v>
      </c>
      <c r="C1306" t="s">
        <v>2751</v>
      </c>
      <c r="D1306" t="s">
        <v>8529</v>
      </c>
      <c r="E1306" s="1" t="s">
        <v>3804</v>
      </c>
      <c r="F1306" t="s">
        <v>14773</v>
      </c>
      <c r="G1306" t="s">
        <v>13755</v>
      </c>
      <c r="H1306">
        <v>15</v>
      </c>
      <c r="I1306">
        <v>0</v>
      </c>
      <c r="J1306" s="2">
        <f t="shared" si="21"/>
        <v>0</v>
      </c>
      <c r="K1306">
        <v>0</v>
      </c>
    </row>
    <row r="1307" spans="2:11" ht="15" hidden="1" x14ac:dyDescent="0.25">
      <c r="B1307" t="s">
        <v>13788</v>
      </c>
      <c r="C1307" t="s">
        <v>2751</v>
      </c>
      <c r="D1307" t="s">
        <v>12860</v>
      </c>
      <c r="E1307" s="1" t="s">
        <v>3805</v>
      </c>
      <c r="F1307" t="s">
        <v>9607</v>
      </c>
      <c r="G1307" t="s">
        <v>13755</v>
      </c>
      <c r="H1307">
        <v>16</v>
      </c>
      <c r="I1307">
        <v>16</v>
      </c>
      <c r="J1307" s="2">
        <f t="shared" si="21"/>
        <v>1</v>
      </c>
      <c r="K1307">
        <v>10</v>
      </c>
    </row>
    <row r="1308" spans="2:11" ht="15" hidden="1" x14ac:dyDescent="0.25">
      <c r="B1308" t="s">
        <v>13788</v>
      </c>
      <c r="C1308" t="s">
        <v>2751</v>
      </c>
      <c r="D1308" t="s">
        <v>8287</v>
      </c>
      <c r="E1308" s="1" t="s">
        <v>3806</v>
      </c>
      <c r="F1308" t="s">
        <v>11328</v>
      </c>
      <c r="G1308" t="s">
        <v>13755</v>
      </c>
      <c r="H1308">
        <v>15</v>
      </c>
      <c r="I1308">
        <v>15</v>
      </c>
      <c r="J1308" s="2">
        <f t="shared" si="21"/>
        <v>1</v>
      </c>
      <c r="K1308">
        <v>11</v>
      </c>
    </row>
    <row r="1309" spans="2:11" ht="15" hidden="1" x14ac:dyDescent="0.25">
      <c r="B1309" t="s">
        <v>13788</v>
      </c>
      <c r="C1309" t="s">
        <v>2751</v>
      </c>
      <c r="D1309" t="s">
        <v>8287</v>
      </c>
      <c r="E1309" s="1" t="s">
        <v>3807</v>
      </c>
      <c r="F1309" t="s">
        <v>13467</v>
      </c>
      <c r="G1309" t="s">
        <v>13755</v>
      </c>
      <c r="H1309">
        <v>21</v>
      </c>
      <c r="I1309">
        <v>21</v>
      </c>
      <c r="J1309" s="2">
        <f t="shared" si="21"/>
        <v>1</v>
      </c>
      <c r="K1309">
        <v>20</v>
      </c>
    </row>
    <row r="1310" spans="2:11" ht="15" hidden="1" x14ac:dyDescent="0.25">
      <c r="B1310" t="s">
        <v>13788</v>
      </c>
      <c r="C1310" t="s">
        <v>2751</v>
      </c>
      <c r="D1310" t="s">
        <v>8287</v>
      </c>
      <c r="E1310" s="1" t="s">
        <v>2765</v>
      </c>
      <c r="F1310" t="s">
        <v>10014</v>
      </c>
      <c r="G1310" t="s">
        <v>13758</v>
      </c>
      <c r="H1310">
        <v>394</v>
      </c>
      <c r="I1310">
        <v>394</v>
      </c>
      <c r="J1310" s="2">
        <f t="shared" si="21"/>
        <v>1</v>
      </c>
      <c r="K1310">
        <v>368</v>
      </c>
    </row>
    <row r="1311" spans="2:11" ht="15" hidden="1" x14ac:dyDescent="0.25">
      <c r="B1311" t="s">
        <v>13788</v>
      </c>
      <c r="C1311" t="s">
        <v>2751</v>
      </c>
      <c r="D1311" t="s">
        <v>8817</v>
      </c>
      <c r="E1311" s="1" t="s">
        <v>3808</v>
      </c>
      <c r="F1311" t="s">
        <v>10673</v>
      </c>
      <c r="G1311" t="s">
        <v>13755</v>
      </c>
      <c r="H1311">
        <v>15</v>
      </c>
      <c r="I1311">
        <v>15</v>
      </c>
      <c r="J1311" s="2">
        <f t="shared" si="21"/>
        <v>1</v>
      </c>
      <c r="K1311">
        <v>7</v>
      </c>
    </row>
    <row r="1312" spans="2:11" ht="15" hidden="1" x14ac:dyDescent="0.25">
      <c r="B1312" t="s">
        <v>13788</v>
      </c>
      <c r="C1312" t="s">
        <v>2751</v>
      </c>
      <c r="D1312" t="s">
        <v>8416</v>
      </c>
      <c r="E1312" s="1" t="s">
        <v>2766</v>
      </c>
      <c r="F1312" t="s">
        <v>11306</v>
      </c>
      <c r="G1312" t="s">
        <v>13758</v>
      </c>
      <c r="H1312">
        <v>760</v>
      </c>
      <c r="I1312">
        <v>760</v>
      </c>
      <c r="J1312" s="2">
        <f t="shared" si="21"/>
        <v>1</v>
      </c>
      <c r="K1312">
        <v>750</v>
      </c>
    </row>
    <row r="1313" spans="2:11" ht="15" hidden="1" x14ac:dyDescent="0.25">
      <c r="B1313" t="s">
        <v>13788</v>
      </c>
      <c r="C1313" t="s">
        <v>2751</v>
      </c>
      <c r="D1313" t="s">
        <v>8287</v>
      </c>
      <c r="E1313" s="1" t="s">
        <v>2767</v>
      </c>
      <c r="F1313" t="s">
        <v>11228</v>
      </c>
      <c r="G1313" t="s">
        <v>13758</v>
      </c>
      <c r="H1313">
        <v>554</v>
      </c>
      <c r="I1313">
        <v>554</v>
      </c>
      <c r="J1313" s="2">
        <f t="shared" si="21"/>
        <v>1</v>
      </c>
      <c r="K1313">
        <v>556</v>
      </c>
    </row>
    <row r="1314" spans="2:11" ht="15" hidden="1" x14ac:dyDescent="0.25">
      <c r="B1314" t="s">
        <v>13788</v>
      </c>
      <c r="C1314" t="s">
        <v>2751</v>
      </c>
      <c r="D1314" t="s">
        <v>8416</v>
      </c>
      <c r="E1314" s="1" t="s">
        <v>2768</v>
      </c>
      <c r="F1314" t="s">
        <v>10551</v>
      </c>
      <c r="G1314" t="s">
        <v>13758</v>
      </c>
      <c r="H1314">
        <v>248</v>
      </c>
      <c r="I1314">
        <v>0</v>
      </c>
      <c r="J1314" s="2">
        <f t="shared" si="21"/>
        <v>0</v>
      </c>
      <c r="K1314">
        <v>0</v>
      </c>
    </row>
    <row r="1315" spans="2:11" ht="15" hidden="1" x14ac:dyDescent="0.25">
      <c r="B1315" t="s">
        <v>13788</v>
      </c>
      <c r="C1315" t="s">
        <v>2751</v>
      </c>
      <c r="D1315" t="s">
        <v>8287</v>
      </c>
      <c r="E1315" s="1" t="s">
        <v>2769</v>
      </c>
      <c r="F1315" t="s">
        <v>12956</v>
      </c>
      <c r="G1315" t="s">
        <v>13758</v>
      </c>
      <c r="H1315">
        <v>384</v>
      </c>
      <c r="I1315">
        <v>382</v>
      </c>
      <c r="J1315" s="2">
        <f t="shared" si="21"/>
        <v>0.99479166666666663</v>
      </c>
      <c r="K1315">
        <v>330</v>
      </c>
    </row>
    <row r="1316" spans="2:11" ht="15" hidden="1" x14ac:dyDescent="0.25">
      <c r="B1316" t="s">
        <v>13788</v>
      </c>
      <c r="C1316" t="s">
        <v>2751</v>
      </c>
      <c r="D1316" t="s">
        <v>8287</v>
      </c>
      <c r="E1316" s="1" t="s">
        <v>3809</v>
      </c>
      <c r="F1316" t="s">
        <v>13435</v>
      </c>
      <c r="G1316" t="s">
        <v>13755</v>
      </c>
      <c r="H1316">
        <v>15</v>
      </c>
      <c r="I1316">
        <v>15</v>
      </c>
      <c r="J1316" s="2">
        <f t="shared" si="21"/>
        <v>1</v>
      </c>
      <c r="K1316">
        <v>9</v>
      </c>
    </row>
    <row r="1317" spans="2:11" ht="15" hidden="1" x14ac:dyDescent="0.25">
      <c r="B1317" t="s">
        <v>13788</v>
      </c>
      <c r="C1317" t="s">
        <v>2751</v>
      </c>
      <c r="D1317" t="s">
        <v>8287</v>
      </c>
      <c r="E1317" s="1" t="s">
        <v>2770</v>
      </c>
      <c r="F1317" t="s">
        <v>11444</v>
      </c>
      <c r="G1317" t="s">
        <v>13758</v>
      </c>
      <c r="H1317">
        <v>120</v>
      </c>
      <c r="I1317">
        <v>120</v>
      </c>
      <c r="J1317" s="2">
        <f t="shared" si="21"/>
        <v>1</v>
      </c>
      <c r="K1317">
        <v>0</v>
      </c>
    </row>
    <row r="1318" spans="2:11" ht="15" hidden="1" x14ac:dyDescent="0.25">
      <c r="B1318" t="s">
        <v>13788</v>
      </c>
      <c r="C1318" t="s">
        <v>2751</v>
      </c>
      <c r="D1318" t="s">
        <v>8817</v>
      </c>
      <c r="E1318" s="1" t="s">
        <v>2771</v>
      </c>
      <c r="F1318" t="s">
        <v>12693</v>
      </c>
      <c r="G1318" t="s">
        <v>13758</v>
      </c>
      <c r="H1318">
        <v>176</v>
      </c>
      <c r="I1318">
        <v>172</v>
      </c>
      <c r="J1318" s="2">
        <f t="shared" si="21"/>
        <v>0.97727272727272729</v>
      </c>
      <c r="K1318">
        <v>126</v>
      </c>
    </row>
    <row r="1319" spans="2:11" ht="15" hidden="1" x14ac:dyDescent="0.25">
      <c r="B1319" t="s">
        <v>13788</v>
      </c>
      <c r="C1319" t="s">
        <v>2751</v>
      </c>
      <c r="D1319" t="s">
        <v>8817</v>
      </c>
      <c r="E1319" s="1" t="s">
        <v>2772</v>
      </c>
      <c r="F1319" t="s">
        <v>10192</v>
      </c>
      <c r="G1319" t="s">
        <v>13758</v>
      </c>
      <c r="H1319">
        <v>144</v>
      </c>
      <c r="I1319">
        <v>144</v>
      </c>
      <c r="J1319" s="2">
        <f t="shared" si="21"/>
        <v>1</v>
      </c>
      <c r="K1319">
        <v>92</v>
      </c>
    </row>
    <row r="1320" spans="2:11" ht="15" hidden="1" x14ac:dyDescent="0.25">
      <c r="B1320" t="s">
        <v>13788</v>
      </c>
      <c r="C1320" t="s">
        <v>2751</v>
      </c>
      <c r="D1320" t="s">
        <v>8287</v>
      </c>
      <c r="E1320" s="1" t="s">
        <v>3810</v>
      </c>
      <c r="F1320" t="s">
        <v>8910</v>
      </c>
      <c r="G1320" t="s">
        <v>13755</v>
      </c>
      <c r="H1320">
        <v>10</v>
      </c>
      <c r="I1320">
        <v>10</v>
      </c>
      <c r="J1320" s="2">
        <f t="shared" si="21"/>
        <v>1</v>
      </c>
      <c r="K1320">
        <v>2</v>
      </c>
    </row>
    <row r="1321" spans="2:11" ht="15" hidden="1" x14ac:dyDescent="0.25">
      <c r="B1321" t="s">
        <v>13788</v>
      </c>
      <c r="C1321" t="s">
        <v>2751</v>
      </c>
      <c r="D1321" t="s">
        <v>8817</v>
      </c>
      <c r="E1321" s="1" t="s">
        <v>3811</v>
      </c>
      <c r="F1321" t="s">
        <v>13416</v>
      </c>
      <c r="G1321" t="s">
        <v>13755</v>
      </c>
      <c r="H1321">
        <v>11</v>
      </c>
      <c r="I1321">
        <v>11</v>
      </c>
      <c r="J1321" s="2">
        <f t="shared" si="21"/>
        <v>1</v>
      </c>
      <c r="K1321">
        <v>0</v>
      </c>
    </row>
    <row r="1322" spans="2:11" ht="15" hidden="1" x14ac:dyDescent="0.25">
      <c r="B1322" t="s">
        <v>13788</v>
      </c>
      <c r="C1322" t="s">
        <v>2751</v>
      </c>
      <c r="D1322" t="s">
        <v>8529</v>
      </c>
      <c r="E1322" s="1" t="s">
        <v>3812</v>
      </c>
      <c r="F1322" t="s">
        <v>10955</v>
      </c>
      <c r="G1322" t="s">
        <v>13755</v>
      </c>
      <c r="H1322">
        <v>9</v>
      </c>
      <c r="I1322">
        <v>0</v>
      </c>
      <c r="J1322" s="2">
        <f t="shared" si="21"/>
        <v>0</v>
      </c>
      <c r="K1322">
        <v>0</v>
      </c>
    </row>
    <row r="1323" spans="2:11" ht="15" hidden="1" x14ac:dyDescent="0.25">
      <c r="B1323" t="s">
        <v>13788</v>
      </c>
      <c r="C1323" t="s">
        <v>2751</v>
      </c>
      <c r="D1323" t="s">
        <v>8432</v>
      </c>
      <c r="E1323" s="1" t="s">
        <v>3813</v>
      </c>
      <c r="F1323" t="s">
        <v>13289</v>
      </c>
      <c r="G1323" t="s">
        <v>13755</v>
      </c>
      <c r="H1323">
        <v>9</v>
      </c>
      <c r="I1323">
        <v>9</v>
      </c>
      <c r="J1323" s="2">
        <f t="shared" si="21"/>
        <v>1</v>
      </c>
      <c r="K1323">
        <v>2</v>
      </c>
    </row>
    <row r="1324" spans="2:11" ht="15" hidden="1" x14ac:dyDescent="0.25">
      <c r="B1324" t="s">
        <v>13788</v>
      </c>
      <c r="C1324" t="s">
        <v>2751</v>
      </c>
      <c r="D1324" t="s">
        <v>8346</v>
      </c>
      <c r="E1324" s="1" t="s">
        <v>3814</v>
      </c>
      <c r="F1324" t="s">
        <v>12296</v>
      </c>
      <c r="G1324" t="s">
        <v>13755</v>
      </c>
      <c r="H1324">
        <v>12</v>
      </c>
      <c r="I1324">
        <v>12</v>
      </c>
      <c r="J1324" s="2">
        <f t="shared" si="21"/>
        <v>1</v>
      </c>
      <c r="K1324">
        <v>5</v>
      </c>
    </row>
    <row r="1325" spans="2:11" ht="15" hidden="1" x14ac:dyDescent="0.25">
      <c r="B1325" t="s">
        <v>13788</v>
      </c>
      <c r="C1325" t="s">
        <v>2751</v>
      </c>
      <c r="D1325" t="s">
        <v>12860</v>
      </c>
      <c r="E1325" s="1" t="s">
        <v>3815</v>
      </c>
      <c r="F1325" t="s">
        <v>13105</v>
      </c>
      <c r="G1325" t="s">
        <v>13755</v>
      </c>
      <c r="H1325">
        <v>12</v>
      </c>
      <c r="I1325">
        <v>0</v>
      </c>
      <c r="J1325" s="2">
        <f t="shared" si="21"/>
        <v>0</v>
      </c>
      <c r="K1325">
        <v>0</v>
      </c>
    </row>
    <row r="1326" spans="2:11" ht="15" hidden="1" x14ac:dyDescent="0.25">
      <c r="B1326" t="s">
        <v>13788</v>
      </c>
      <c r="C1326" t="s">
        <v>2751</v>
      </c>
      <c r="D1326" t="s">
        <v>8432</v>
      </c>
      <c r="E1326" s="1" t="s">
        <v>2773</v>
      </c>
      <c r="F1326" t="s">
        <v>13154</v>
      </c>
      <c r="G1326" t="s">
        <v>13758</v>
      </c>
      <c r="H1326">
        <v>97</v>
      </c>
      <c r="I1326">
        <v>97</v>
      </c>
      <c r="J1326" s="2">
        <f t="shared" si="21"/>
        <v>1</v>
      </c>
      <c r="K1326">
        <v>77</v>
      </c>
    </row>
    <row r="1327" spans="2:11" ht="15" hidden="1" x14ac:dyDescent="0.25">
      <c r="B1327" t="s">
        <v>13788</v>
      </c>
      <c r="C1327" t="s">
        <v>2751</v>
      </c>
      <c r="D1327" t="s">
        <v>8333</v>
      </c>
      <c r="E1327" s="1" t="s">
        <v>2774</v>
      </c>
      <c r="F1327" t="s">
        <v>12713</v>
      </c>
      <c r="G1327" t="s">
        <v>13758</v>
      </c>
      <c r="H1327">
        <v>114</v>
      </c>
      <c r="I1327">
        <v>0</v>
      </c>
      <c r="J1327" s="2">
        <f t="shared" si="21"/>
        <v>0</v>
      </c>
      <c r="K1327">
        <v>0</v>
      </c>
    </row>
    <row r="1328" spans="2:11" ht="15" hidden="1" x14ac:dyDescent="0.25">
      <c r="B1328" t="s">
        <v>13788</v>
      </c>
      <c r="C1328" t="s">
        <v>2751</v>
      </c>
      <c r="D1328" t="s">
        <v>8432</v>
      </c>
      <c r="E1328" s="1" t="s">
        <v>2775</v>
      </c>
      <c r="F1328" t="s">
        <v>11540</v>
      </c>
      <c r="G1328" t="s">
        <v>13758</v>
      </c>
      <c r="H1328">
        <v>116</v>
      </c>
      <c r="I1328">
        <v>0</v>
      </c>
      <c r="J1328" s="2">
        <f t="shared" si="21"/>
        <v>0</v>
      </c>
      <c r="K1328">
        <v>0</v>
      </c>
    </row>
    <row r="1329" spans="2:11" ht="15" hidden="1" x14ac:dyDescent="0.25">
      <c r="B1329" t="s">
        <v>13788</v>
      </c>
      <c r="C1329" t="s">
        <v>2751</v>
      </c>
      <c r="D1329" t="s">
        <v>8287</v>
      </c>
      <c r="E1329" s="1" t="s">
        <v>2776</v>
      </c>
      <c r="F1329" t="s">
        <v>9483</v>
      </c>
      <c r="G1329" t="s">
        <v>13758</v>
      </c>
      <c r="H1329">
        <v>186</v>
      </c>
      <c r="I1329">
        <v>0</v>
      </c>
      <c r="J1329" s="2">
        <f t="shared" si="21"/>
        <v>0</v>
      </c>
      <c r="K1329">
        <v>0</v>
      </c>
    </row>
    <row r="1330" spans="2:11" ht="15" hidden="1" x14ac:dyDescent="0.25">
      <c r="B1330" t="s">
        <v>13788</v>
      </c>
      <c r="C1330" t="s">
        <v>2751</v>
      </c>
      <c r="D1330" t="s">
        <v>8287</v>
      </c>
      <c r="E1330" s="1" t="s">
        <v>2777</v>
      </c>
      <c r="F1330" t="s">
        <v>9055</v>
      </c>
      <c r="G1330" t="s">
        <v>13758</v>
      </c>
      <c r="H1330">
        <v>102</v>
      </c>
      <c r="I1330">
        <v>102</v>
      </c>
      <c r="J1330" s="2">
        <f t="shared" si="21"/>
        <v>1</v>
      </c>
      <c r="K1330">
        <v>62</v>
      </c>
    </row>
    <row r="1331" spans="2:11" ht="15" hidden="1" x14ac:dyDescent="0.25">
      <c r="B1331" t="s">
        <v>13788</v>
      </c>
      <c r="C1331" t="s">
        <v>2751</v>
      </c>
      <c r="D1331" t="s">
        <v>10978</v>
      </c>
      <c r="E1331" s="1" t="s">
        <v>2778</v>
      </c>
      <c r="F1331" t="s">
        <v>8396</v>
      </c>
      <c r="G1331" t="s">
        <v>13758</v>
      </c>
      <c r="H1331">
        <v>180</v>
      </c>
      <c r="I1331">
        <v>0</v>
      </c>
      <c r="J1331" s="2">
        <f t="shared" si="21"/>
        <v>0</v>
      </c>
      <c r="K1331">
        <v>0</v>
      </c>
    </row>
    <row r="1332" spans="2:11" ht="15" hidden="1" x14ac:dyDescent="0.25">
      <c r="B1332" t="s">
        <v>13788</v>
      </c>
      <c r="C1332" t="s">
        <v>2751</v>
      </c>
      <c r="D1332" t="s">
        <v>8548</v>
      </c>
      <c r="E1332" s="1" t="s">
        <v>2779</v>
      </c>
      <c r="F1332" t="s">
        <v>9988</v>
      </c>
      <c r="G1332" t="s">
        <v>13758</v>
      </c>
      <c r="H1332">
        <v>90</v>
      </c>
      <c r="I1332">
        <v>90</v>
      </c>
      <c r="J1332" s="2">
        <f t="shared" si="21"/>
        <v>1</v>
      </c>
      <c r="K1332">
        <v>62</v>
      </c>
    </row>
    <row r="1333" spans="2:11" ht="15" hidden="1" x14ac:dyDescent="0.25">
      <c r="B1333" t="s">
        <v>13788</v>
      </c>
      <c r="C1333" t="s">
        <v>2751</v>
      </c>
      <c r="D1333" t="s">
        <v>8416</v>
      </c>
      <c r="E1333" s="1" t="s">
        <v>2780</v>
      </c>
      <c r="F1333" t="s">
        <v>9307</v>
      </c>
      <c r="G1333" t="s">
        <v>13758</v>
      </c>
      <c r="H1333">
        <v>158</v>
      </c>
      <c r="I1333">
        <v>0</v>
      </c>
      <c r="J1333" s="2">
        <f t="shared" si="21"/>
        <v>0</v>
      </c>
      <c r="K1333">
        <v>0</v>
      </c>
    </row>
    <row r="1334" spans="2:11" ht="15" hidden="1" x14ac:dyDescent="0.25">
      <c r="B1334" t="s">
        <v>13788</v>
      </c>
      <c r="C1334" t="s">
        <v>2751</v>
      </c>
      <c r="D1334" t="s">
        <v>8548</v>
      </c>
      <c r="E1334" s="1" t="s">
        <v>2781</v>
      </c>
      <c r="F1334" t="s">
        <v>10231</v>
      </c>
      <c r="G1334" t="s">
        <v>13758</v>
      </c>
      <c r="H1334">
        <v>118</v>
      </c>
      <c r="I1334">
        <v>118</v>
      </c>
      <c r="J1334" s="2">
        <f t="shared" si="21"/>
        <v>1</v>
      </c>
      <c r="K1334">
        <v>84</v>
      </c>
    </row>
    <row r="1335" spans="2:11" ht="15" hidden="1" x14ac:dyDescent="0.25">
      <c r="B1335" t="s">
        <v>13788</v>
      </c>
      <c r="C1335" t="s">
        <v>2751</v>
      </c>
      <c r="D1335" t="s">
        <v>8287</v>
      </c>
      <c r="E1335" s="1" t="s">
        <v>7955</v>
      </c>
      <c r="F1335" t="s">
        <v>14801</v>
      </c>
      <c r="G1335" t="s">
        <v>13757</v>
      </c>
      <c r="H1335">
        <v>51</v>
      </c>
      <c r="I1335">
        <v>0</v>
      </c>
      <c r="J1335" s="2">
        <f t="shared" si="21"/>
        <v>0</v>
      </c>
      <c r="K1335">
        <v>0</v>
      </c>
    </row>
    <row r="1336" spans="2:11" ht="15" hidden="1" x14ac:dyDescent="0.25">
      <c r="B1336" t="s">
        <v>13788</v>
      </c>
      <c r="C1336" t="s">
        <v>2751</v>
      </c>
      <c r="D1336" t="s">
        <v>8548</v>
      </c>
      <c r="E1336" s="1" t="s">
        <v>2782</v>
      </c>
      <c r="F1336" t="s">
        <v>10099</v>
      </c>
      <c r="G1336" t="s">
        <v>13758</v>
      </c>
      <c r="H1336">
        <v>156</v>
      </c>
      <c r="I1336">
        <v>0</v>
      </c>
      <c r="J1336" s="2">
        <f t="shared" si="21"/>
        <v>0</v>
      </c>
      <c r="K1336">
        <v>0</v>
      </c>
    </row>
    <row r="1337" spans="2:11" ht="15" hidden="1" x14ac:dyDescent="0.25">
      <c r="B1337" t="s">
        <v>13788</v>
      </c>
      <c r="C1337" t="s">
        <v>2751</v>
      </c>
      <c r="D1337" t="s">
        <v>8416</v>
      </c>
      <c r="E1337" s="1" t="s">
        <v>2783</v>
      </c>
      <c r="F1337" t="s">
        <v>11971</v>
      </c>
      <c r="G1337" t="s">
        <v>13758</v>
      </c>
      <c r="H1337">
        <v>356</v>
      </c>
      <c r="I1337">
        <v>356</v>
      </c>
      <c r="J1337" s="2">
        <f t="shared" si="21"/>
        <v>1</v>
      </c>
      <c r="K1337">
        <v>298</v>
      </c>
    </row>
    <row r="1338" spans="2:11" ht="15" hidden="1" x14ac:dyDescent="0.25">
      <c r="B1338" t="s">
        <v>13788</v>
      </c>
      <c r="C1338" t="s">
        <v>2751</v>
      </c>
      <c r="D1338" t="s">
        <v>8287</v>
      </c>
      <c r="E1338" s="1" t="s">
        <v>2784</v>
      </c>
      <c r="F1338" t="s">
        <v>12946</v>
      </c>
      <c r="G1338" t="s">
        <v>13758</v>
      </c>
      <c r="H1338">
        <v>112</v>
      </c>
      <c r="I1338">
        <v>0</v>
      </c>
      <c r="J1338" s="2">
        <f t="shared" si="21"/>
        <v>0</v>
      </c>
      <c r="K1338">
        <v>0</v>
      </c>
    </row>
    <row r="1339" spans="2:11" ht="15" hidden="1" x14ac:dyDescent="0.25">
      <c r="B1339" t="s">
        <v>13788</v>
      </c>
      <c r="C1339" t="s">
        <v>2751</v>
      </c>
      <c r="D1339" t="s">
        <v>8333</v>
      </c>
      <c r="E1339" s="1" t="s">
        <v>2785</v>
      </c>
      <c r="F1339" t="s">
        <v>14596</v>
      </c>
      <c r="G1339" t="s">
        <v>13758</v>
      </c>
      <c r="H1339">
        <v>108</v>
      </c>
      <c r="I1339">
        <v>0</v>
      </c>
      <c r="J1339" s="2">
        <f t="shared" si="21"/>
        <v>0</v>
      </c>
      <c r="K1339">
        <v>0</v>
      </c>
    </row>
    <row r="1340" spans="2:11" ht="15" hidden="1" x14ac:dyDescent="0.25">
      <c r="B1340" t="s">
        <v>13788</v>
      </c>
      <c r="C1340" t="s">
        <v>2751</v>
      </c>
      <c r="D1340" t="s">
        <v>8287</v>
      </c>
      <c r="E1340" s="1" t="s">
        <v>2791</v>
      </c>
      <c r="F1340" t="s">
        <v>9753</v>
      </c>
      <c r="G1340" t="s">
        <v>13758</v>
      </c>
      <c r="H1340">
        <v>760</v>
      </c>
      <c r="I1340">
        <v>0</v>
      </c>
      <c r="J1340" s="2">
        <f t="shared" si="21"/>
        <v>0</v>
      </c>
      <c r="K1340">
        <v>0</v>
      </c>
    </row>
    <row r="1341" spans="2:11" ht="15" hidden="1" x14ac:dyDescent="0.25">
      <c r="B1341" t="s">
        <v>13788</v>
      </c>
      <c r="C1341" t="s">
        <v>2751</v>
      </c>
      <c r="D1341" t="s">
        <v>8346</v>
      </c>
      <c r="E1341" s="1" t="s">
        <v>2792</v>
      </c>
      <c r="F1341" t="s">
        <v>13597</v>
      </c>
      <c r="G1341" t="s">
        <v>13758</v>
      </c>
      <c r="H1341">
        <v>128</v>
      </c>
      <c r="I1341">
        <v>128</v>
      </c>
      <c r="J1341" s="2">
        <f t="shared" si="21"/>
        <v>1</v>
      </c>
      <c r="K1341">
        <v>0</v>
      </c>
    </row>
    <row r="1342" spans="2:11" ht="15" hidden="1" x14ac:dyDescent="0.25">
      <c r="B1342" t="s">
        <v>13788</v>
      </c>
      <c r="C1342" t="s">
        <v>2751</v>
      </c>
      <c r="D1342" t="s">
        <v>8529</v>
      </c>
      <c r="E1342" s="1" t="s">
        <v>2793</v>
      </c>
      <c r="F1342" t="s">
        <v>13450</v>
      </c>
      <c r="G1342" t="s">
        <v>13758</v>
      </c>
      <c r="H1342">
        <v>104</v>
      </c>
      <c r="I1342">
        <v>0</v>
      </c>
      <c r="J1342" s="2">
        <f t="shared" si="21"/>
        <v>0</v>
      </c>
      <c r="K1342">
        <v>0</v>
      </c>
    </row>
    <row r="1343" spans="2:11" ht="15" hidden="1" x14ac:dyDescent="0.25">
      <c r="B1343" t="s">
        <v>13788</v>
      </c>
      <c r="C1343" t="s">
        <v>2751</v>
      </c>
      <c r="D1343" t="s">
        <v>8403</v>
      </c>
      <c r="E1343" s="1" t="s">
        <v>2794</v>
      </c>
      <c r="F1343" t="s">
        <v>14578</v>
      </c>
      <c r="G1343" t="s">
        <v>13758</v>
      </c>
      <c r="H1343">
        <v>144</v>
      </c>
      <c r="I1343">
        <v>0</v>
      </c>
      <c r="J1343" s="2">
        <f t="shared" si="21"/>
        <v>0</v>
      </c>
      <c r="K1343">
        <v>0</v>
      </c>
    </row>
    <row r="1344" spans="2:11" ht="15" hidden="1" x14ac:dyDescent="0.25">
      <c r="B1344" t="s">
        <v>13788</v>
      </c>
      <c r="C1344" t="s">
        <v>2751</v>
      </c>
      <c r="D1344" t="s">
        <v>10978</v>
      </c>
      <c r="E1344" s="1" t="s">
        <v>2795</v>
      </c>
      <c r="F1344" t="s">
        <v>14569</v>
      </c>
      <c r="G1344" t="s">
        <v>13758</v>
      </c>
      <c r="H1344">
        <v>82</v>
      </c>
      <c r="I1344">
        <v>0</v>
      </c>
      <c r="J1344" s="2">
        <f t="shared" si="21"/>
        <v>0</v>
      </c>
      <c r="K1344">
        <v>0</v>
      </c>
    </row>
    <row r="1345" spans="2:11" ht="15" hidden="1" x14ac:dyDescent="0.25">
      <c r="B1345" t="s">
        <v>13788</v>
      </c>
      <c r="C1345" t="s">
        <v>2751</v>
      </c>
      <c r="D1345" t="s">
        <v>8529</v>
      </c>
      <c r="E1345" s="1" t="s">
        <v>3289</v>
      </c>
      <c r="F1345" t="s">
        <v>10092</v>
      </c>
      <c r="G1345" t="s">
        <v>13756</v>
      </c>
      <c r="H1345">
        <v>78</v>
      </c>
      <c r="I1345">
        <v>65</v>
      </c>
      <c r="J1345" s="2">
        <f t="shared" ref="J1345:J1408" si="22">I1345/H1345</f>
        <v>0.83333333333333337</v>
      </c>
      <c r="K1345">
        <v>32</v>
      </c>
    </row>
    <row r="1346" spans="2:11" ht="15" hidden="1" x14ac:dyDescent="0.25">
      <c r="B1346" t="s">
        <v>13788</v>
      </c>
      <c r="C1346" t="s">
        <v>2751</v>
      </c>
      <c r="D1346" t="s">
        <v>8416</v>
      </c>
      <c r="E1346" s="1" t="s">
        <v>3816</v>
      </c>
      <c r="F1346" t="s">
        <v>8324</v>
      </c>
      <c r="G1346" t="s">
        <v>14668</v>
      </c>
      <c r="H1346">
        <v>23</v>
      </c>
      <c r="I1346">
        <v>0</v>
      </c>
      <c r="J1346" s="2">
        <f t="shared" si="22"/>
        <v>0</v>
      </c>
      <c r="K1346">
        <v>0</v>
      </c>
    </row>
    <row r="1347" spans="2:11" ht="15" hidden="1" x14ac:dyDescent="0.25">
      <c r="B1347" t="s">
        <v>13788</v>
      </c>
      <c r="C1347" t="s">
        <v>2751</v>
      </c>
      <c r="D1347" t="s">
        <v>8416</v>
      </c>
      <c r="E1347" s="1" t="s">
        <v>3817</v>
      </c>
      <c r="F1347" t="s">
        <v>14698</v>
      </c>
      <c r="G1347" t="s">
        <v>14668</v>
      </c>
      <c r="H1347">
        <v>30</v>
      </c>
      <c r="I1347">
        <v>0</v>
      </c>
      <c r="J1347" s="2">
        <f t="shared" si="22"/>
        <v>0</v>
      </c>
      <c r="K1347">
        <v>0</v>
      </c>
    </row>
    <row r="1348" spans="2:11" ht="15" hidden="1" x14ac:dyDescent="0.25">
      <c r="B1348" t="s">
        <v>13788</v>
      </c>
      <c r="C1348" t="s">
        <v>2751</v>
      </c>
      <c r="D1348" t="s">
        <v>8287</v>
      </c>
      <c r="E1348" s="1" t="s">
        <v>3818</v>
      </c>
      <c r="F1348" t="s">
        <v>10543</v>
      </c>
      <c r="G1348" t="s">
        <v>14668</v>
      </c>
      <c r="H1348">
        <v>16</v>
      </c>
      <c r="I1348">
        <v>0</v>
      </c>
      <c r="J1348" s="2">
        <f t="shared" si="22"/>
        <v>0</v>
      </c>
      <c r="K1348">
        <v>0</v>
      </c>
    </row>
    <row r="1349" spans="2:11" ht="15" hidden="1" x14ac:dyDescent="0.25">
      <c r="B1349" t="s">
        <v>13788</v>
      </c>
      <c r="C1349" t="s">
        <v>2751</v>
      </c>
      <c r="D1349" t="s">
        <v>8817</v>
      </c>
      <c r="E1349" s="1" t="s">
        <v>3819</v>
      </c>
      <c r="F1349" t="s">
        <v>10045</v>
      </c>
      <c r="G1349" t="s">
        <v>14668</v>
      </c>
      <c r="H1349">
        <v>25</v>
      </c>
      <c r="I1349">
        <v>25</v>
      </c>
      <c r="J1349" s="2">
        <f t="shared" si="22"/>
        <v>1</v>
      </c>
      <c r="K1349">
        <v>4</v>
      </c>
    </row>
    <row r="1350" spans="2:11" ht="15" hidden="1" x14ac:dyDescent="0.25">
      <c r="B1350" t="s">
        <v>13788</v>
      </c>
      <c r="C1350" t="s">
        <v>2751</v>
      </c>
      <c r="D1350" t="s">
        <v>8817</v>
      </c>
      <c r="E1350" s="1" t="s">
        <v>3820</v>
      </c>
      <c r="F1350" t="s">
        <v>13365</v>
      </c>
      <c r="G1350" t="s">
        <v>14668</v>
      </c>
      <c r="H1350">
        <v>24</v>
      </c>
      <c r="I1350">
        <v>24</v>
      </c>
      <c r="J1350" s="2">
        <f t="shared" si="22"/>
        <v>1</v>
      </c>
      <c r="K1350">
        <v>4</v>
      </c>
    </row>
    <row r="1351" spans="2:11" ht="15" hidden="1" x14ac:dyDescent="0.25">
      <c r="B1351" t="s">
        <v>13788</v>
      </c>
      <c r="C1351" t="s">
        <v>2751</v>
      </c>
      <c r="D1351" t="s">
        <v>8817</v>
      </c>
      <c r="E1351" s="1" t="s">
        <v>3821</v>
      </c>
      <c r="F1351" t="s">
        <v>8308</v>
      </c>
      <c r="G1351" t="s">
        <v>14668</v>
      </c>
      <c r="H1351">
        <v>27</v>
      </c>
      <c r="I1351">
        <v>27</v>
      </c>
      <c r="J1351" s="2">
        <f t="shared" si="22"/>
        <v>1</v>
      </c>
      <c r="K1351">
        <v>7</v>
      </c>
    </row>
    <row r="1352" spans="2:11" ht="15" hidden="1" x14ac:dyDescent="0.25">
      <c r="B1352" t="s">
        <v>13788</v>
      </c>
      <c r="C1352" t="s">
        <v>2751</v>
      </c>
      <c r="D1352" t="s">
        <v>8817</v>
      </c>
      <c r="E1352" s="1" t="s">
        <v>3822</v>
      </c>
      <c r="F1352" t="s">
        <v>9771</v>
      </c>
      <c r="G1352" t="s">
        <v>14668</v>
      </c>
      <c r="H1352">
        <v>31</v>
      </c>
      <c r="I1352">
        <v>31</v>
      </c>
      <c r="J1352" s="2">
        <f t="shared" si="22"/>
        <v>1</v>
      </c>
      <c r="K1352">
        <v>10</v>
      </c>
    </row>
    <row r="1353" spans="2:11" ht="15" hidden="1" x14ac:dyDescent="0.25">
      <c r="B1353" t="s">
        <v>13788</v>
      </c>
      <c r="C1353" t="s">
        <v>2751</v>
      </c>
      <c r="D1353" t="s">
        <v>8764</v>
      </c>
      <c r="E1353" s="1" t="s">
        <v>4171</v>
      </c>
      <c r="F1353" t="s">
        <v>9782</v>
      </c>
      <c r="G1353" t="s">
        <v>14668</v>
      </c>
      <c r="H1353">
        <v>25</v>
      </c>
      <c r="I1353">
        <v>25</v>
      </c>
      <c r="J1353" s="2">
        <f t="shared" si="22"/>
        <v>1</v>
      </c>
      <c r="K1353">
        <v>5</v>
      </c>
    </row>
    <row r="1354" spans="2:11" ht="15" hidden="1" x14ac:dyDescent="0.25">
      <c r="B1354" t="s">
        <v>13788</v>
      </c>
      <c r="C1354" t="s">
        <v>2751</v>
      </c>
      <c r="D1354" t="s">
        <v>8764</v>
      </c>
      <c r="E1354" s="1" t="s">
        <v>4172</v>
      </c>
      <c r="F1354" t="s">
        <v>13616</v>
      </c>
      <c r="G1354" t="s">
        <v>14668</v>
      </c>
      <c r="H1354">
        <v>28</v>
      </c>
      <c r="I1354">
        <v>28</v>
      </c>
      <c r="J1354" s="2">
        <f t="shared" si="22"/>
        <v>1</v>
      </c>
      <c r="K1354">
        <v>9</v>
      </c>
    </row>
    <row r="1355" spans="2:11" ht="15" hidden="1" x14ac:dyDescent="0.25">
      <c r="B1355" t="s">
        <v>13788</v>
      </c>
      <c r="C1355" t="s">
        <v>2751</v>
      </c>
      <c r="D1355" t="s">
        <v>8416</v>
      </c>
      <c r="E1355" s="1" t="s">
        <v>4173</v>
      </c>
      <c r="F1355" t="s">
        <v>8646</v>
      </c>
      <c r="G1355" t="s">
        <v>14668</v>
      </c>
      <c r="H1355">
        <v>27</v>
      </c>
      <c r="I1355">
        <v>27</v>
      </c>
      <c r="J1355" s="2">
        <f t="shared" si="22"/>
        <v>1</v>
      </c>
      <c r="K1355">
        <v>9</v>
      </c>
    </row>
    <row r="1356" spans="2:11" ht="15" hidden="1" x14ac:dyDescent="0.25">
      <c r="B1356" t="s">
        <v>13788</v>
      </c>
      <c r="C1356" t="s">
        <v>2751</v>
      </c>
      <c r="D1356" t="s">
        <v>8416</v>
      </c>
      <c r="E1356" s="1" t="s">
        <v>4204</v>
      </c>
      <c r="F1356" t="s">
        <v>8949</v>
      </c>
      <c r="G1356" t="s">
        <v>14668</v>
      </c>
      <c r="H1356">
        <v>28</v>
      </c>
      <c r="I1356">
        <v>28</v>
      </c>
      <c r="J1356" s="2">
        <f t="shared" si="22"/>
        <v>1</v>
      </c>
      <c r="K1356">
        <v>8</v>
      </c>
    </row>
    <row r="1357" spans="2:11" ht="15" hidden="1" x14ac:dyDescent="0.25">
      <c r="B1357" t="s">
        <v>13788</v>
      </c>
      <c r="C1357" t="s">
        <v>2751</v>
      </c>
      <c r="D1357" t="s">
        <v>8416</v>
      </c>
      <c r="E1357" s="1" t="s">
        <v>4205</v>
      </c>
      <c r="F1357" t="s">
        <v>8290</v>
      </c>
      <c r="G1357" t="s">
        <v>14668</v>
      </c>
      <c r="H1357">
        <v>27</v>
      </c>
      <c r="I1357">
        <v>27</v>
      </c>
      <c r="J1357" s="2">
        <f t="shared" si="22"/>
        <v>1</v>
      </c>
      <c r="K1357">
        <v>7</v>
      </c>
    </row>
    <row r="1358" spans="2:11" ht="15" hidden="1" x14ac:dyDescent="0.25">
      <c r="B1358" t="s">
        <v>13788</v>
      </c>
      <c r="C1358" t="s">
        <v>2751</v>
      </c>
      <c r="D1358" t="s">
        <v>8287</v>
      </c>
      <c r="E1358" s="1" t="s">
        <v>4206</v>
      </c>
      <c r="F1358" t="s">
        <v>12683</v>
      </c>
      <c r="G1358" t="s">
        <v>14668</v>
      </c>
      <c r="H1358">
        <v>18</v>
      </c>
      <c r="I1358">
        <v>18</v>
      </c>
      <c r="J1358" s="2">
        <f t="shared" si="22"/>
        <v>1</v>
      </c>
      <c r="K1358">
        <v>8</v>
      </c>
    </row>
    <row r="1359" spans="2:11" ht="15" hidden="1" x14ac:dyDescent="0.25">
      <c r="B1359" t="s">
        <v>13788</v>
      </c>
      <c r="C1359" t="s">
        <v>2751</v>
      </c>
      <c r="D1359" t="s">
        <v>8287</v>
      </c>
      <c r="E1359" s="1" t="s">
        <v>4207</v>
      </c>
      <c r="F1359" t="s">
        <v>10547</v>
      </c>
      <c r="G1359" t="s">
        <v>14668</v>
      </c>
      <c r="H1359">
        <v>17</v>
      </c>
      <c r="I1359">
        <v>17</v>
      </c>
      <c r="J1359" s="2">
        <f t="shared" si="22"/>
        <v>1</v>
      </c>
      <c r="K1359">
        <v>14</v>
      </c>
    </row>
    <row r="1360" spans="2:11" ht="15" hidden="1" x14ac:dyDescent="0.25">
      <c r="B1360" t="s">
        <v>13788</v>
      </c>
      <c r="C1360" t="s">
        <v>2751</v>
      </c>
      <c r="D1360" t="s">
        <v>8287</v>
      </c>
      <c r="E1360" s="1" t="s">
        <v>4208</v>
      </c>
      <c r="F1360" t="s">
        <v>13353</v>
      </c>
      <c r="G1360" t="s">
        <v>14668</v>
      </c>
      <c r="H1360">
        <v>17</v>
      </c>
      <c r="I1360">
        <v>17</v>
      </c>
      <c r="J1360" s="2">
        <f t="shared" si="22"/>
        <v>1</v>
      </c>
      <c r="K1360">
        <v>9</v>
      </c>
    </row>
    <row r="1361" spans="2:11" ht="15" hidden="1" x14ac:dyDescent="0.25">
      <c r="B1361" t="s">
        <v>13788</v>
      </c>
      <c r="C1361" t="s">
        <v>2751</v>
      </c>
      <c r="D1361" t="s">
        <v>8287</v>
      </c>
      <c r="E1361" s="1" t="s">
        <v>4209</v>
      </c>
      <c r="F1361" t="s">
        <v>12918</v>
      </c>
      <c r="G1361" t="s">
        <v>14668</v>
      </c>
      <c r="H1361">
        <v>18</v>
      </c>
      <c r="I1361">
        <v>18</v>
      </c>
      <c r="J1361" s="2">
        <f t="shared" si="22"/>
        <v>1</v>
      </c>
      <c r="K1361">
        <v>15</v>
      </c>
    </row>
    <row r="1362" spans="2:11" ht="15" hidden="1" x14ac:dyDescent="0.25">
      <c r="B1362" t="s">
        <v>13788</v>
      </c>
      <c r="C1362" t="s">
        <v>2751</v>
      </c>
      <c r="D1362" t="s">
        <v>8287</v>
      </c>
      <c r="E1362" s="1" t="s">
        <v>4210</v>
      </c>
      <c r="F1362" t="s">
        <v>13736</v>
      </c>
      <c r="G1362" t="s">
        <v>14668</v>
      </c>
      <c r="H1362">
        <v>19</v>
      </c>
      <c r="I1362">
        <v>19</v>
      </c>
      <c r="J1362" s="2">
        <f t="shared" si="22"/>
        <v>1</v>
      </c>
      <c r="K1362">
        <v>13</v>
      </c>
    </row>
    <row r="1363" spans="2:11" ht="15" hidden="1" x14ac:dyDescent="0.25">
      <c r="B1363" t="s">
        <v>13788</v>
      </c>
      <c r="C1363" t="s">
        <v>2751</v>
      </c>
      <c r="D1363" t="s">
        <v>8287</v>
      </c>
      <c r="E1363" s="1" t="s">
        <v>4211</v>
      </c>
      <c r="F1363" t="s">
        <v>10039</v>
      </c>
      <c r="G1363" t="s">
        <v>14668</v>
      </c>
      <c r="H1363">
        <v>25</v>
      </c>
      <c r="I1363">
        <v>0</v>
      </c>
      <c r="J1363" s="2">
        <f t="shared" si="22"/>
        <v>0</v>
      </c>
      <c r="K1363">
        <v>0</v>
      </c>
    </row>
    <row r="1364" spans="2:11" ht="15" hidden="1" x14ac:dyDescent="0.25">
      <c r="B1364" t="s">
        <v>13788</v>
      </c>
      <c r="C1364" t="s">
        <v>2751</v>
      </c>
      <c r="D1364" t="s">
        <v>8287</v>
      </c>
      <c r="E1364" s="1" t="s">
        <v>4212</v>
      </c>
      <c r="F1364" t="s">
        <v>14701</v>
      </c>
      <c r="G1364" t="s">
        <v>14668</v>
      </c>
      <c r="H1364">
        <v>13</v>
      </c>
      <c r="I1364">
        <v>0</v>
      </c>
      <c r="J1364" s="2">
        <f t="shared" si="22"/>
        <v>0</v>
      </c>
      <c r="K1364">
        <v>0</v>
      </c>
    </row>
    <row r="1365" spans="2:11" ht="15" hidden="1" x14ac:dyDescent="0.25">
      <c r="B1365" t="s">
        <v>13788</v>
      </c>
      <c r="C1365" t="s">
        <v>2751</v>
      </c>
      <c r="D1365" t="s">
        <v>8287</v>
      </c>
      <c r="E1365" s="1" t="s">
        <v>4213</v>
      </c>
      <c r="F1365" t="s">
        <v>9579</v>
      </c>
      <c r="G1365" t="s">
        <v>14668</v>
      </c>
      <c r="H1365">
        <v>15</v>
      </c>
      <c r="I1365">
        <v>0</v>
      </c>
      <c r="J1365" s="2">
        <f t="shared" si="22"/>
        <v>0</v>
      </c>
      <c r="K1365">
        <v>0</v>
      </c>
    </row>
    <row r="1366" spans="2:11" ht="15" hidden="1" x14ac:dyDescent="0.25">
      <c r="B1366" t="s">
        <v>13788</v>
      </c>
      <c r="C1366" t="s">
        <v>2751</v>
      </c>
      <c r="D1366" t="s">
        <v>12860</v>
      </c>
      <c r="E1366" s="1" t="s">
        <v>4214</v>
      </c>
      <c r="F1366" t="s">
        <v>10061</v>
      </c>
      <c r="G1366" t="s">
        <v>14668</v>
      </c>
      <c r="H1366">
        <v>26</v>
      </c>
      <c r="I1366">
        <v>0</v>
      </c>
      <c r="J1366" s="2">
        <f t="shared" si="22"/>
        <v>0</v>
      </c>
      <c r="K1366">
        <v>0</v>
      </c>
    </row>
    <row r="1367" spans="2:11" ht="15" hidden="1" x14ac:dyDescent="0.25">
      <c r="B1367" t="s">
        <v>13788</v>
      </c>
      <c r="C1367" t="s">
        <v>2751</v>
      </c>
      <c r="D1367" t="s">
        <v>8416</v>
      </c>
      <c r="E1367" s="1" t="s">
        <v>4215</v>
      </c>
      <c r="F1367" t="s">
        <v>8902</v>
      </c>
      <c r="G1367" t="s">
        <v>14668</v>
      </c>
      <c r="H1367">
        <v>26</v>
      </c>
      <c r="I1367">
        <v>26</v>
      </c>
      <c r="J1367" s="2">
        <f t="shared" si="22"/>
        <v>1</v>
      </c>
      <c r="K1367">
        <v>6</v>
      </c>
    </row>
    <row r="1368" spans="2:11" ht="15" hidden="1" x14ac:dyDescent="0.25">
      <c r="B1368" t="s">
        <v>13788</v>
      </c>
      <c r="C1368" t="s">
        <v>2751</v>
      </c>
      <c r="D1368" t="s">
        <v>8416</v>
      </c>
      <c r="E1368" s="1" t="s">
        <v>4216</v>
      </c>
      <c r="F1368" t="s">
        <v>9938</v>
      </c>
      <c r="G1368" t="s">
        <v>14668</v>
      </c>
      <c r="H1368">
        <v>17</v>
      </c>
      <c r="I1368">
        <v>17</v>
      </c>
      <c r="J1368" s="2">
        <f t="shared" si="22"/>
        <v>1</v>
      </c>
      <c r="K1368">
        <v>13</v>
      </c>
    </row>
    <row r="1369" spans="2:11" ht="15" hidden="1" x14ac:dyDescent="0.25">
      <c r="B1369" t="s">
        <v>13788</v>
      </c>
      <c r="C1369" t="s">
        <v>2751</v>
      </c>
      <c r="D1369" t="s">
        <v>8416</v>
      </c>
      <c r="E1369" s="1" t="s">
        <v>4217</v>
      </c>
      <c r="F1369" t="s">
        <v>10219</v>
      </c>
      <c r="G1369" t="s">
        <v>14668</v>
      </c>
      <c r="H1369">
        <v>22</v>
      </c>
      <c r="I1369">
        <v>22</v>
      </c>
      <c r="J1369" s="2">
        <f t="shared" si="22"/>
        <v>1</v>
      </c>
      <c r="K1369">
        <v>15</v>
      </c>
    </row>
    <row r="1370" spans="2:11" ht="15" hidden="1" x14ac:dyDescent="0.25">
      <c r="B1370" t="s">
        <v>13788</v>
      </c>
      <c r="C1370" t="s">
        <v>2751</v>
      </c>
      <c r="D1370" t="s">
        <v>8416</v>
      </c>
      <c r="E1370" s="1" t="s">
        <v>4218</v>
      </c>
      <c r="F1370" t="s">
        <v>9390</v>
      </c>
      <c r="G1370" t="s">
        <v>14668</v>
      </c>
      <c r="H1370">
        <v>25</v>
      </c>
      <c r="I1370">
        <v>25</v>
      </c>
      <c r="J1370" s="2">
        <f t="shared" si="22"/>
        <v>1</v>
      </c>
      <c r="K1370">
        <v>5</v>
      </c>
    </row>
    <row r="1371" spans="2:11" ht="15" hidden="1" x14ac:dyDescent="0.25">
      <c r="B1371" t="s">
        <v>13788</v>
      </c>
      <c r="C1371" t="s">
        <v>2751</v>
      </c>
      <c r="D1371" t="s">
        <v>8416</v>
      </c>
      <c r="E1371" s="1" t="s">
        <v>4219</v>
      </c>
      <c r="F1371" t="s">
        <v>12247</v>
      </c>
      <c r="G1371" t="s">
        <v>14668</v>
      </c>
      <c r="H1371">
        <v>24</v>
      </c>
      <c r="I1371">
        <v>24</v>
      </c>
      <c r="J1371" s="2">
        <f t="shared" si="22"/>
        <v>1</v>
      </c>
      <c r="K1371">
        <v>4</v>
      </c>
    </row>
    <row r="1372" spans="2:11" ht="15" hidden="1" x14ac:dyDescent="0.25">
      <c r="B1372" t="s">
        <v>13788</v>
      </c>
      <c r="C1372" t="s">
        <v>2751</v>
      </c>
      <c r="D1372" t="s">
        <v>8416</v>
      </c>
      <c r="E1372" s="1" t="s">
        <v>4220</v>
      </c>
      <c r="F1372" t="s">
        <v>11641</v>
      </c>
      <c r="G1372" t="s">
        <v>14668</v>
      </c>
      <c r="H1372">
        <v>17</v>
      </c>
      <c r="I1372">
        <v>17</v>
      </c>
      <c r="J1372" s="2">
        <f t="shared" si="22"/>
        <v>1</v>
      </c>
      <c r="K1372">
        <v>11</v>
      </c>
    </row>
    <row r="1373" spans="2:11" ht="15" hidden="1" x14ac:dyDescent="0.25">
      <c r="B1373" t="s">
        <v>13788</v>
      </c>
      <c r="C1373" t="s">
        <v>2751</v>
      </c>
      <c r="D1373" t="s">
        <v>8416</v>
      </c>
      <c r="E1373" s="1" t="s">
        <v>4221</v>
      </c>
      <c r="F1373" t="s">
        <v>13161</v>
      </c>
      <c r="G1373" t="s">
        <v>14668</v>
      </c>
      <c r="H1373">
        <v>16</v>
      </c>
      <c r="I1373">
        <v>16</v>
      </c>
      <c r="J1373" s="2">
        <f t="shared" si="22"/>
        <v>1</v>
      </c>
      <c r="K1373">
        <v>11</v>
      </c>
    </row>
    <row r="1374" spans="2:11" ht="15" hidden="1" x14ac:dyDescent="0.25">
      <c r="B1374" t="s">
        <v>13788</v>
      </c>
      <c r="C1374" t="s">
        <v>2751</v>
      </c>
      <c r="D1374" t="s">
        <v>8416</v>
      </c>
      <c r="E1374" s="1" t="s">
        <v>4222</v>
      </c>
      <c r="F1374" t="s">
        <v>13724</v>
      </c>
      <c r="G1374" t="s">
        <v>14668</v>
      </c>
      <c r="H1374">
        <v>21</v>
      </c>
      <c r="I1374">
        <v>21</v>
      </c>
      <c r="J1374" s="2">
        <f t="shared" si="22"/>
        <v>1</v>
      </c>
      <c r="K1374">
        <v>14</v>
      </c>
    </row>
    <row r="1375" spans="2:11" ht="15" hidden="1" x14ac:dyDescent="0.25">
      <c r="B1375" t="s">
        <v>13788</v>
      </c>
      <c r="C1375" t="s">
        <v>2751</v>
      </c>
      <c r="D1375" t="s">
        <v>8287</v>
      </c>
      <c r="E1375" s="1" t="s">
        <v>4223</v>
      </c>
      <c r="F1375" t="s">
        <v>13725</v>
      </c>
      <c r="G1375" t="s">
        <v>14668</v>
      </c>
      <c r="H1375">
        <v>17</v>
      </c>
      <c r="I1375">
        <v>17</v>
      </c>
      <c r="J1375" s="2">
        <f t="shared" si="22"/>
        <v>1</v>
      </c>
      <c r="K1375">
        <v>11</v>
      </c>
    </row>
    <row r="1376" spans="2:11" ht="15" hidden="1" x14ac:dyDescent="0.25">
      <c r="B1376" t="s">
        <v>13788</v>
      </c>
      <c r="C1376" t="s">
        <v>2751</v>
      </c>
      <c r="D1376" t="s">
        <v>8287</v>
      </c>
      <c r="E1376" s="1" t="s">
        <v>4224</v>
      </c>
      <c r="F1376" t="s">
        <v>13715</v>
      </c>
      <c r="G1376" t="s">
        <v>14668</v>
      </c>
      <c r="H1376">
        <v>24</v>
      </c>
      <c r="I1376">
        <v>24</v>
      </c>
      <c r="J1376" s="2">
        <f t="shared" si="22"/>
        <v>1</v>
      </c>
      <c r="K1376">
        <v>21</v>
      </c>
    </row>
    <row r="1377" spans="2:11" ht="15" hidden="1" x14ac:dyDescent="0.25">
      <c r="B1377" t="s">
        <v>13788</v>
      </c>
      <c r="C1377" t="s">
        <v>2751</v>
      </c>
      <c r="D1377" t="s">
        <v>8287</v>
      </c>
      <c r="E1377" s="1" t="s">
        <v>4225</v>
      </c>
      <c r="F1377" t="s">
        <v>10087</v>
      </c>
      <c r="G1377" t="s">
        <v>14668</v>
      </c>
      <c r="H1377">
        <v>22</v>
      </c>
      <c r="I1377">
        <v>22</v>
      </c>
      <c r="J1377" s="2">
        <f t="shared" si="22"/>
        <v>1</v>
      </c>
      <c r="K1377">
        <v>16</v>
      </c>
    </row>
    <row r="1378" spans="2:11" ht="15" hidden="1" x14ac:dyDescent="0.25">
      <c r="B1378" t="s">
        <v>13788</v>
      </c>
      <c r="C1378" t="s">
        <v>2751</v>
      </c>
      <c r="D1378" t="s">
        <v>8287</v>
      </c>
      <c r="E1378" s="1" t="s">
        <v>4226</v>
      </c>
      <c r="F1378" t="s">
        <v>8290</v>
      </c>
      <c r="G1378" t="s">
        <v>14668</v>
      </c>
      <c r="H1378">
        <v>26</v>
      </c>
      <c r="I1378">
        <v>26</v>
      </c>
      <c r="J1378" s="2">
        <f t="shared" si="22"/>
        <v>1</v>
      </c>
      <c r="K1378">
        <v>21</v>
      </c>
    </row>
    <row r="1379" spans="2:11" ht="15" hidden="1" x14ac:dyDescent="0.25">
      <c r="B1379" t="s">
        <v>13788</v>
      </c>
      <c r="C1379" t="s">
        <v>2751</v>
      </c>
      <c r="D1379" t="s">
        <v>8287</v>
      </c>
      <c r="E1379" s="1" t="s">
        <v>4227</v>
      </c>
      <c r="F1379" t="s">
        <v>13640</v>
      </c>
      <c r="G1379" t="s">
        <v>14668</v>
      </c>
      <c r="H1379">
        <v>15</v>
      </c>
      <c r="I1379">
        <v>15</v>
      </c>
      <c r="J1379" s="2">
        <f t="shared" si="22"/>
        <v>1</v>
      </c>
      <c r="K1379">
        <v>6</v>
      </c>
    </row>
    <row r="1380" spans="2:11" ht="15" hidden="1" x14ac:dyDescent="0.25">
      <c r="B1380" t="s">
        <v>13788</v>
      </c>
      <c r="C1380" t="s">
        <v>2751</v>
      </c>
      <c r="D1380" t="s">
        <v>8287</v>
      </c>
      <c r="E1380" s="1" t="s">
        <v>4228</v>
      </c>
      <c r="F1380" t="s">
        <v>11985</v>
      </c>
      <c r="G1380" t="s">
        <v>14668</v>
      </c>
      <c r="H1380">
        <v>20</v>
      </c>
      <c r="I1380">
        <v>20</v>
      </c>
      <c r="J1380" s="2">
        <f t="shared" si="22"/>
        <v>1</v>
      </c>
      <c r="K1380">
        <v>14</v>
      </c>
    </row>
    <row r="1381" spans="2:11" ht="15" hidden="1" x14ac:dyDescent="0.25">
      <c r="B1381" t="s">
        <v>13788</v>
      </c>
      <c r="C1381" t="s">
        <v>2751</v>
      </c>
      <c r="D1381" t="s">
        <v>8529</v>
      </c>
      <c r="E1381" s="1" t="s">
        <v>4229</v>
      </c>
      <c r="F1381" t="s">
        <v>8409</v>
      </c>
      <c r="G1381" t="s">
        <v>14668</v>
      </c>
      <c r="H1381">
        <v>25</v>
      </c>
      <c r="I1381">
        <v>0</v>
      </c>
      <c r="J1381" s="2">
        <f t="shared" si="22"/>
        <v>0</v>
      </c>
      <c r="K1381">
        <v>0</v>
      </c>
    </row>
    <row r="1382" spans="2:11" ht="15" hidden="1" x14ac:dyDescent="0.25">
      <c r="B1382" t="s">
        <v>13788</v>
      </c>
      <c r="C1382" t="s">
        <v>2751</v>
      </c>
      <c r="D1382" t="s">
        <v>8529</v>
      </c>
      <c r="E1382" s="1" t="s">
        <v>4230</v>
      </c>
      <c r="F1382" t="s">
        <v>10273</v>
      </c>
      <c r="G1382" t="s">
        <v>14668</v>
      </c>
      <c r="H1382">
        <v>27</v>
      </c>
      <c r="I1382">
        <v>0</v>
      </c>
      <c r="J1382" s="2">
        <f t="shared" si="22"/>
        <v>0</v>
      </c>
      <c r="K1382">
        <v>0</v>
      </c>
    </row>
    <row r="1383" spans="2:11" ht="15" hidden="1" x14ac:dyDescent="0.25">
      <c r="B1383" t="s">
        <v>13788</v>
      </c>
      <c r="C1383" t="s">
        <v>2751</v>
      </c>
      <c r="D1383" t="s">
        <v>8529</v>
      </c>
      <c r="E1383" s="1" t="s">
        <v>4231</v>
      </c>
      <c r="F1383" t="s">
        <v>14738</v>
      </c>
      <c r="G1383" t="s">
        <v>14668</v>
      </c>
      <c r="H1383">
        <v>24</v>
      </c>
      <c r="I1383">
        <v>0</v>
      </c>
      <c r="J1383" s="2">
        <f t="shared" si="22"/>
        <v>0</v>
      </c>
      <c r="K1383">
        <v>0</v>
      </c>
    </row>
    <row r="1384" spans="2:11" ht="15" hidden="1" x14ac:dyDescent="0.25">
      <c r="B1384" t="s">
        <v>13788</v>
      </c>
      <c r="C1384" t="s">
        <v>2751</v>
      </c>
      <c r="D1384" t="s">
        <v>8529</v>
      </c>
      <c r="E1384" s="1" t="s">
        <v>4232</v>
      </c>
      <c r="F1384" t="s">
        <v>12479</v>
      </c>
      <c r="G1384" t="s">
        <v>14668</v>
      </c>
      <c r="H1384">
        <v>26</v>
      </c>
      <c r="I1384">
        <v>26</v>
      </c>
      <c r="J1384" s="2">
        <f t="shared" si="22"/>
        <v>1</v>
      </c>
      <c r="K1384">
        <v>6</v>
      </c>
    </row>
    <row r="1385" spans="2:11" ht="15" hidden="1" x14ac:dyDescent="0.25">
      <c r="B1385" t="s">
        <v>13788</v>
      </c>
      <c r="C1385" t="s">
        <v>2751</v>
      </c>
      <c r="D1385" t="s">
        <v>8287</v>
      </c>
      <c r="E1385" s="1" t="s">
        <v>4233</v>
      </c>
      <c r="F1385" t="s">
        <v>14696</v>
      </c>
      <c r="G1385" t="s">
        <v>14668</v>
      </c>
      <c r="H1385">
        <v>33</v>
      </c>
      <c r="I1385">
        <v>0</v>
      </c>
      <c r="J1385" s="2">
        <f t="shared" si="22"/>
        <v>0</v>
      </c>
      <c r="K1385">
        <v>0</v>
      </c>
    </row>
    <row r="1386" spans="2:11" ht="15" hidden="1" x14ac:dyDescent="0.25">
      <c r="B1386" t="s">
        <v>13788</v>
      </c>
      <c r="C1386" t="s">
        <v>2751</v>
      </c>
      <c r="D1386" t="s">
        <v>8287</v>
      </c>
      <c r="E1386" s="1" t="s">
        <v>4234</v>
      </c>
      <c r="F1386" t="s">
        <v>14720</v>
      </c>
      <c r="G1386" t="s">
        <v>14668</v>
      </c>
      <c r="H1386">
        <v>37</v>
      </c>
      <c r="I1386">
        <v>0</v>
      </c>
      <c r="J1386" s="2">
        <f t="shared" si="22"/>
        <v>0</v>
      </c>
      <c r="K1386">
        <v>0</v>
      </c>
    </row>
    <row r="1387" spans="2:11" ht="15" hidden="1" x14ac:dyDescent="0.25">
      <c r="B1387" t="s">
        <v>13788</v>
      </c>
      <c r="C1387" t="s">
        <v>2751</v>
      </c>
      <c r="D1387" t="s">
        <v>8432</v>
      </c>
      <c r="E1387" s="1" t="s">
        <v>4236</v>
      </c>
      <c r="F1387" t="s">
        <v>11760</v>
      </c>
      <c r="G1387" t="s">
        <v>14668</v>
      </c>
      <c r="H1387">
        <v>27</v>
      </c>
      <c r="I1387">
        <v>27</v>
      </c>
      <c r="J1387" s="2">
        <f t="shared" si="22"/>
        <v>1</v>
      </c>
      <c r="K1387">
        <v>6</v>
      </c>
    </row>
    <row r="1388" spans="2:11" ht="15" hidden="1" x14ac:dyDescent="0.25">
      <c r="B1388" t="s">
        <v>13788</v>
      </c>
      <c r="C1388" t="s">
        <v>2751</v>
      </c>
      <c r="D1388" t="s">
        <v>8432</v>
      </c>
      <c r="E1388" s="1" t="s">
        <v>4237</v>
      </c>
      <c r="F1388" t="s">
        <v>13055</v>
      </c>
      <c r="G1388" t="s">
        <v>14668</v>
      </c>
      <c r="H1388">
        <v>27</v>
      </c>
      <c r="I1388">
        <v>27</v>
      </c>
      <c r="J1388" s="2">
        <f t="shared" si="22"/>
        <v>1</v>
      </c>
      <c r="K1388">
        <v>7</v>
      </c>
    </row>
    <row r="1389" spans="2:11" ht="15" hidden="1" x14ac:dyDescent="0.25">
      <c r="B1389" t="s">
        <v>13788</v>
      </c>
      <c r="C1389" t="s">
        <v>2751</v>
      </c>
      <c r="D1389" t="s">
        <v>8432</v>
      </c>
      <c r="E1389" s="1" t="s">
        <v>4238</v>
      </c>
      <c r="F1389" t="s">
        <v>9361</v>
      </c>
      <c r="G1389" t="s">
        <v>14668</v>
      </c>
      <c r="H1389">
        <v>22</v>
      </c>
      <c r="I1389">
        <v>22</v>
      </c>
      <c r="J1389" s="2">
        <f t="shared" si="22"/>
        <v>1</v>
      </c>
      <c r="K1389">
        <v>1</v>
      </c>
    </row>
    <row r="1390" spans="2:11" ht="15" hidden="1" x14ac:dyDescent="0.25">
      <c r="B1390" t="s">
        <v>13788</v>
      </c>
      <c r="C1390" t="s">
        <v>2751</v>
      </c>
      <c r="D1390" t="s">
        <v>8287</v>
      </c>
      <c r="E1390" s="1" t="s">
        <v>4239</v>
      </c>
      <c r="F1390" t="s">
        <v>10420</v>
      </c>
      <c r="G1390" t="s">
        <v>14668</v>
      </c>
      <c r="H1390">
        <v>15</v>
      </c>
      <c r="I1390">
        <v>0</v>
      </c>
      <c r="J1390" s="2">
        <f t="shared" si="22"/>
        <v>0</v>
      </c>
      <c r="K1390">
        <v>0</v>
      </c>
    </row>
    <row r="1391" spans="2:11" ht="15" hidden="1" x14ac:dyDescent="0.25">
      <c r="B1391" t="s">
        <v>13788</v>
      </c>
      <c r="C1391" t="s">
        <v>2751</v>
      </c>
      <c r="D1391" t="s">
        <v>8287</v>
      </c>
      <c r="E1391" s="1" t="s">
        <v>4240</v>
      </c>
      <c r="F1391" t="s">
        <v>9872</v>
      </c>
      <c r="G1391" t="s">
        <v>14668</v>
      </c>
      <c r="H1391">
        <v>30</v>
      </c>
      <c r="I1391">
        <v>0</v>
      </c>
      <c r="J1391" s="2">
        <f t="shared" si="22"/>
        <v>0</v>
      </c>
      <c r="K1391">
        <v>0</v>
      </c>
    </row>
    <row r="1392" spans="2:11" ht="15" hidden="1" x14ac:dyDescent="0.25">
      <c r="B1392" t="s">
        <v>13788</v>
      </c>
      <c r="C1392" t="s">
        <v>2751</v>
      </c>
      <c r="D1392" t="s">
        <v>8287</v>
      </c>
      <c r="E1392" s="1" t="s">
        <v>4241</v>
      </c>
      <c r="F1392" t="s">
        <v>13567</v>
      </c>
      <c r="G1392" t="s">
        <v>14668</v>
      </c>
      <c r="H1392">
        <v>19</v>
      </c>
      <c r="I1392">
        <v>0</v>
      </c>
      <c r="J1392" s="2">
        <f t="shared" si="22"/>
        <v>0</v>
      </c>
      <c r="K1392">
        <v>0</v>
      </c>
    </row>
    <row r="1393" spans="2:11" ht="15" hidden="1" x14ac:dyDescent="0.25">
      <c r="B1393" t="s">
        <v>13788</v>
      </c>
      <c r="C1393" t="s">
        <v>2751</v>
      </c>
      <c r="D1393" t="s">
        <v>8287</v>
      </c>
      <c r="E1393" s="1" t="s">
        <v>4242</v>
      </c>
      <c r="F1393" t="s">
        <v>14699</v>
      </c>
      <c r="G1393" t="s">
        <v>14668</v>
      </c>
      <c r="H1393">
        <v>17</v>
      </c>
      <c r="I1393">
        <v>0</v>
      </c>
      <c r="J1393" s="2">
        <f t="shared" si="22"/>
        <v>0</v>
      </c>
      <c r="K1393">
        <v>0</v>
      </c>
    </row>
    <row r="1394" spans="2:11" ht="15" hidden="1" x14ac:dyDescent="0.25">
      <c r="B1394" t="s">
        <v>13788</v>
      </c>
      <c r="C1394" t="s">
        <v>2751</v>
      </c>
      <c r="D1394" t="s">
        <v>8287</v>
      </c>
      <c r="E1394" s="1" t="s">
        <v>4243</v>
      </c>
      <c r="F1394" t="s">
        <v>10220</v>
      </c>
      <c r="G1394" t="s">
        <v>14668</v>
      </c>
      <c r="H1394">
        <v>15</v>
      </c>
      <c r="I1394">
        <v>0</v>
      </c>
      <c r="J1394" s="2">
        <f t="shared" si="22"/>
        <v>0</v>
      </c>
      <c r="K1394">
        <v>0</v>
      </c>
    </row>
    <row r="1395" spans="2:11" ht="15" hidden="1" x14ac:dyDescent="0.25">
      <c r="B1395" t="s">
        <v>13788</v>
      </c>
      <c r="C1395" t="s">
        <v>2751</v>
      </c>
      <c r="D1395" t="s">
        <v>8287</v>
      </c>
      <c r="E1395" s="1" t="s">
        <v>4244</v>
      </c>
      <c r="F1395" t="s">
        <v>13517</v>
      </c>
      <c r="G1395" t="s">
        <v>14668</v>
      </c>
      <c r="H1395">
        <v>25</v>
      </c>
      <c r="I1395">
        <v>25</v>
      </c>
      <c r="J1395" s="2">
        <f t="shared" si="22"/>
        <v>1</v>
      </c>
      <c r="K1395">
        <v>17</v>
      </c>
    </row>
    <row r="1396" spans="2:11" ht="15" hidden="1" x14ac:dyDescent="0.25">
      <c r="B1396" t="s">
        <v>13788</v>
      </c>
      <c r="C1396" t="s">
        <v>2751</v>
      </c>
      <c r="D1396" t="s">
        <v>8287</v>
      </c>
      <c r="E1396" s="1" t="s">
        <v>4245</v>
      </c>
      <c r="F1396" t="s">
        <v>13570</v>
      </c>
      <c r="G1396" t="s">
        <v>14668</v>
      </c>
      <c r="H1396">
        <v>23</v>
      </c>
      <c r="I1396">
        <v>21</v>
      </c>
      <c r="J1396" s="2">
        <f t="shared" si="22"/>
        <v>0.91304347826086951</v>
      </c>
      <c r="K1396">
        <v>18</v>
      </c>
    </row>
    <row r="1397" spans="2:11" ht="15" hidden="1" x14ac:dyDescent="0.25">
      <c r="B1397" t="s">
        <v>13788</v>
      </c>
      <c r="C1397" t="s">
        <v>2751</v>
      </c>
      <c r="D1397" t="s">
        <v>8287</v>
      </c>
      <c r="E1397" s="1" t="s">
        <v>4246</v>
      </c>
      <c r="F1397" t="s">
        <v>13659</v>
      </c>
      <c r="G1397" t="s">
        <v>14668</v>
      </c>
      <c r="H1397">
        <v>26</v>
      </c>
      <c r="I1397">
        <v>26</v>
      </c>
      <c r="J1397" s="2">
        <f t="shared" si="22"/>
        <v>1</v>
      </c>
      <c r="K1397">
        <v>16</v>
      </c>
    </row>
    <row r="1398" spans="2:11" ht="15" hidden="1" x14ac:dyDescent="0.25">
      <c r="B1398" t="s">
        <v>13788</v>
      </c>
      <c r="C1398" t="s">
        <v>2751</v>
      </c>
      <c r="D1398" t="s">
        <v>8287</v>
      </c>
      <c r="E1398" s="1" t="s">
        <v>4247</v>
      </c>
      <c r="F1398" t="s">
        <v>9445</v>
      </c>
      <c r="G1398" t="s">
        <v>14668</v>
      </c>
      <c r="H1398">
        <v>22</v>
      </c>
      <c r="I1398">
        <v>22</v>
      </c>
      <c r="J1398" s="2">
        <f t="shared" si="22"/>
        <v>1</v>
      </c>
      <c r="K1398">
        <v>17</v>
      </c>
    </row>
    <row r="1399" spans="2:11" ht="15" hidden="1" x14ac:dyDescent="0.25">
      <c r="B1399" t="s">
        <v>13788</v>
      </c>
      <c r="C1399" t="s">
        <v>2751</v>
      </c>
      <c r="D1399" t="s">
        <v>8346</v>
      </c>
      <c r="E1399" s="1" t="s">
        <v>4248</v>
      </c>
      <c r="F1399" t="s">
        <v>9638</v>
      </c>
      <c r="G1399" t="s">
        <v>14668</v>
      </c>
      <c r="H1399">
        <v>24</v>
      </c>
      <c r="I1399">
        <v>24</v>
      </c>
      <c r="J1399" s="2">
        <f t="shared" si="22"/>
        <v>1</v>
      </c>
      <c r="K1399">
        <v>0</v>
      </c>
    </row>
    <row r="1400" spans="2:11" ht="15" hidden="1" x14ac:dyDescent="0.25">
      <c r="B1400" t="s">
        <v>13788</v>
      </c>
      <c r="C1400" t="s">
        <v>2751</v>
      </c>
      <c r="D1400" t="s">
        <v>8346</v>
      </c>
      <c r="E1400" s="1" t="s">
        <v>4249</v>
      </c>
      <c r="F1400" t="s">
        <v>10013</v>
      </c>
      <c r="G1400" t="s">
        <v>14668</v>
      </c>
      <c r="H1400">
        <v>23</v>
      </c>
      <c r="I1400">
        <v>23</v>
      </c>
      <c r="J1400" s="2">
        <f t="shared" si="22"/>
        <v>1</v>
      </c>
      <c r="K1400">
        <v>0</v>
      </c>
    </row>
    <row r="1401" spans="2:11" ht="15" hidden="1" x14ac:dyDescent="0.25">
      <c r="B1401" t="s">
        <v>13788</v>
      </c>
      <c r="C1401" t="s">
        <v>2751</v>
      </c>
      <c r="D1401" t="s">
        <v>8287</v>
      </c>
      <c r="E1401" s="1" t="s">
        <v>4250</v>
      </c>
      <c r="F1401" t="s">
        <v>14695</v>
      </c>
      <c r="G1401" t="s">
        <v>14668</v>
      </c>
      <c r="H1401">
        <v>18</v>
      </c>
      <c r="I1401">
        <v>0</v>
      </c>
      <c r="J1401" s="2">
        <f t="shared" si="22"/>
        <v>0</v>
      </c>
      <c r="K1401">
        <v>0</v>
      </c>
    </row>
    <row r="1402" spans="2:11" ht="15" hidden="1" x14ac:dyDescent="0.25">
      <c r="B1402" t="s">
        <v>13788</v>
      </c>
      <c r="C1402" t="s">
        <v>2751</v>
      </c>
      <c r="D1402" t="s">
        <v>8287</v>
      </c>
      <c r="E1402" s="1" t="s">
        <v>4251</v>
      </c>
      <c r="F1402" t="s">
        <v>13552</v>
      </c>
      <c r="G1402" t="s">
        <v>14668</v>
      </c>
      <c r="H1402">
        <v>23</v>
      </c>
      <c r="I1402">
        <v>23</v>
      </c>
      <c r="J1402" s="2">
        <f t="shared" si="22"/>
        <v>1</v>
      </c>
      <c r="K1402">
        <v>5</v>
      </c>
    </row>
    <row r="1403" spans="2:11" ht="15" hidden="1" x14ac:dyDescent="0.25">
      <c r="B1403" t="s">
        <v>13788</v>
      </c>
      <c r="C1403" t="s">
        <v>2751</v>
      </c>
      <c r="D1403" t="s">
        <v>8287</v>
      </c>
      <c r="E1403" s="1" t="s">
        <v>4252</v>
      </c>
      <c r="F1403" t="s">
        <v>10659</v>
      </c>
      <c r="G1403" t="s">
        <v>14668</v>
      </c>
      <c r="H1403">
        <v>26</v>
      </c>
      <c r="I1403">
        <v>26</v>
      </c>
      <c r="J1403" s="2">
        <f t="shared" si="22"/>
        <v>1</v>
      </c>
      <c r="K1403">
        <v>21</v>
      </c>
    </row>
    <row r="1404" spans="2:11" ht="15" hidden="1" x14ac:dyDescent="0.25">
      <c r="B1404" t="s">
        <v>13788</v>
      </c>
      <c r="C1404" t="s">
        <v>2751</v>
      </c>
      <c r="D1404" t="s">
        <v>8287</v>
      </c>
      <c r="E1404" s="1" t="s">
        <v>4253</v>
      </c>
      <c r="F1404" t="s">
        <v>13451</v>
      </c>
      <c r="G1404" t="s">
        <v>14668</v>
      </c>
      <c r="H1404">
        <v>24</v>
      </c>
      <c r="I1404">
        <v>24</v>
      </c>
      <c r="J1404" s="2">
        <f t="shared" si="22"/>
        <v>1</v>
      </c>
      <c r="K1404">
        <v>19</v>
      </c>
    </row>
    <row r="1405" spans="2:11" ht="15" hidden="1" x14ac:dyDescent="0.25">
      <c r="B1405" t="s">
        <v>13788</v>
      </c>
      <c r="C1405" t="s">
        <v>2751</v>
      </c>
      <c r="D1405" t="s">
        <v>8287</v>
      </c>
      <c r="E1405" s="1" t="s">
        <v>4254</v>
      </c>
      <c r="F1405" t="s">
        <v>13673</v>
      </c>
      <c r="G1405" t="s">
        <v>14668</v>
      </c>
      <c r="H1405">
        <v>19</v>
      </c>
      <c r="I1405">
        <v>19</v>
      </c>
      <c r="J1405" s="2">
        <f t="shared" si="22"/>
        <v>1</v>
      </c>
      <c r="K1405">
        <v>14</v>
      </c>
    </row>
    <row r="1406" spans="2:11" ht="15" hidden="1" x14ac:dyDescent="0.25">
      <c r="B1406" t="s">
        <v>13788</v>
      </c>
      <c r="C1406" t="s">
        <v>2751</v>
      </c>
      <c r="D1406" t="s">
        <v>8287</v>
      </c>
      <c r="E1406" s="1" t="s">
        <v>4255</v>
      </c>
      <c r="F1406" t="s">
        <v>14759</v>
      </c>
      <c r="G1406" t="s">
        <v>14668</v>
      </c>
      <c r="H1406">
        <v>24</v>
      </c>
      <c r="I1406">
        <v>0</v>
      </c>
      <c r="J1406" s="2">
        <f t="shared" si="22"/>
        <v>0</v>
      </c>
      <c r="K1406">
        <v>0</v>
      </c>
    </row>
    <row r="1407" spans="2:11" ht="15" hidden="1" x14ac:dyDescent="0.25">
      <c r="B1407" t="s">
        <v>13788</v>
      </c>
      <c r="C1407" t="s">
        <v>2751</v>
      </c>
      <c r="D1407" t="s">
        <v>8287</v>
      </c>
      <c r="E1407" s="1" t="s">
        <v>4256</v>
      </c>
      <c r="F1407" t="s">
        <v>14761</v>
      </c>
      <c r="G1407" t="s">
        <v>14668</v>
      </c>
      <c r="H1407">
        <v>21</v>
      </c>
      <c r="I1407">
        <v>0</v>
      </c>
      <c r="J1407" s="2">
        <f t="shared" si="22"/>
        <v>0</v>
      </c>
      <c r="K1407">
        <v>0</v>
      </c>
    </row>
    <row r="1408" spans="2:11" ht="15" hidden="1" x14ac:dyDescent="0.25">
      <c r="B1408" t="s">
        <v>13788</v>
      </c>
      <c r="C1408" t="s">
        <v>2751</v>
      </c>
      <c r="D1408" t="s">
        <v>8346</v>
      </c>
      <c r="E1408" s="1" t="s">
        <v>4257</v>
      </c>
      <c r="F1408" t="s">
        <v>11598</v>
      </c>
      <c r="G1408" t="s">
        <v>14668</v>
      </c>
      <c r="H1408">
        <v>24</v>
      </c>
      <c r="I1408">
        <v>24</v>
      </c>
      <c r="J1408" s="2">
        <f t="shared" si="22"/>
        <v>1</v>
      </c>
      <c r="K1408">
        <v>0</v>
      </c>
    </row>
    <row r="1409" spans="2:11" ht="15" hidden="1" x14ac:dyDescent="0.25">
      <c r="B1409" t="s">
        <v>13788</v>
      </c>
      <c r="C1409" t="s">
        <v>2751</v>
      </c>
      <c r="D1409" t="s">
        <v>8346</v>
      </c>
      <c r="E1409" s="1" t="s">
        <v>4258</v>
      </c>
      <c r="F1409" t="s">
        <v>14747</v>
      </c>
      <c r="G1409" t="s">
        <v>14668</v>
      </c>
      <c r="H1409">
        <v>21</v>
      </c>
      <c r="I1409">
        <v>0</v>
      </c>
      <c r="J1409" s="2">
        <f t="shared" ref="J1409:J1472" si="23">I1409/H1409</f>
        <v>0</v>
      </c>
      <c r="K1409">
        <v>0</v>
      </c>
    </row>
    <row r="1410" spans="2:11" ht="15" hidden="1" x14ac:dyDescent="0.25">
      <c r="B1410" t="s">
        <v>13788</v>
      </c>
      <c r="C1410" t="s">
        <v>2751</v>
      </c>
      <c r="D1410" t="s">
        <v>8287</v>
      </c>
      <c r="E1410" s="1" t="s">
        <v>4259</v>
      </c>
      <c r="F1410" t="s">
        <v>8400</v>
      </c>
      <c r="G1410" t="s">
        <v>14668</v>
      </c>
      <c r="H1410">
        <v>27</v>
      </c>
      <c r="I1410">
        <v>0</v>
      </c>
      <c r="J1410" s="2">
        <f t="shared" si="23"/>
        <v>0</v>
      </c>
      <c r="K1410">
        <v>0</v>
      </c>
    </row>
    <row r="1411" spans="2:11" ht="15" hidden="1" x14ac:dyDescent="0.25">
      <c r="B1411" t="s">
        <v>13788</v>
      </c>
      <c r="C1411" t="s">
        <v>2751</v>
      </c>
      <c r="D1411" t="s">
        <v>8346</v>
      </c>
      <c r="E1411" s="1" t="s">
        <v>4260</v>
      </c>
      <c r="F1411" t="s">
        <v>13400</v>
      </c>
      <c r="G1411" t="s">
        <v>14668</v>
      </c>
      <c r="H1411">
        <v>24</v>
      </c>
      <c r="I1411">
        <v>24</v>
      </c>
      <c r="J1411" s="2">
        <f t="shared" si="23"/>
        <v>1</v>
      </c>
      <c r="K1411">
        <v>0</v>
      </c>
    </row>
    <row r="1412" spans="2:11" ht="15" hidden="1" x14ac:dyDescent="0.25">
      <c r="B1412" t="s">
        <v>13788</v>
      </c>
      <c r="C1412" t="s">
        <v>2751</v>
      </c>
      <c r="D1412" t="s">
        <v>8287</v>
      </c>
      <c r="E1412" s="1" t="s">
        <v>4261</v>
      </c>
      <c r="F1412" t="s">
        <v>10307</v>
      </c>
      <c r="G1412" t="s">
        <v>14668</v>
      </c>
      <c r="H1412">
        <v>16</v>
      </c>
      <c r="I1412">
        <v>16</v>
      </c>
      <c r="J1412" s="2">
        <f t="shared" si="23"/>
        <v>1</v>
      </c>
      <c r="K1412">
        <v>8</v>
      </c>
    </row>
    <row r="1413" spans="2:11" ht="15" hidden="1" x14ac:dyDescent="0.25">
      <c r="B1413" t="s">
        <v>13788</v>
      </c>
      <c r="C1413" t="s">
        <v>2751</v>
      </c>
      <c r="D1413" t="s">
        <v>8287</v>
      </c>
      <c r="E1413" s="1" t="s">
        <v>4262</v>
      </c>
      <c r="F1413" t="s">
        <v>11793</v>
      </c>
      <c r="G1413" t="s">
        <v>14668</v>
      </c>
      <c r="H1413">
        <v>44</v>
      </c>
      <c r="I1413">
        <v>28</v>
      </c>
      <c r="J1413" s="2">
        <f t="shared" si="23"/>
        <v>0.63636363636363635</v>
      </c>
      <c r="K1413">
        <v>12</v>
      </c>
    </row>
    <row r="1414" spans="2:11" ht="15" hidden="1" x14ac:dyDescent="0.25">
      <c r="B1414" t="s">
        <v>13788</v>
      </c>
      <c r="C1414" t="s">
        <v>2751</v>
      </c>
      <c r="D1414" t="s">
        <v>8287</v>
      </c>
      <c r="E1414" s="1" t="s">
        <v>4263</v>
      </c>
      <c r="F1414" t="s">
        <v>12303</v>
      </c>
      <c r="G1414" t="s">
        <v>14668</v>
      </c>
      <c r="H1414">
        <v>19</v>
      </c>
      <c r="I1414">
        <v>19</v>
      </c>
      <c r="J1414" s="2">
        <f t="shared" si="23"/>
        <v>1</v>
      </c>
      <c r="K1414">
        <v>15</v>
      </c>
    </row>
    <row r="1415" spans="2:11" ht="15" hidden="1" x14ac:dyDescent="0.25">
      <c r="B1415" t="s">
        <v>13788</v>
      </c>
      <c r="C1415" t="s">
        <v>2751</v>
      </c>
      <c r="D1415" t="s">
        <v>8287</v>
      </c>
      <c r="E1415" s="1" t="s">
        <v>4264</v>
      </c>
      <c r="F1415" t="s">
        <v>13459</v>
      </c>
      <c r="G1415" t="s">
        <v>14668</v>
      </c>
      <c r="H1415">
        <v>19</v>
      </c>
      <c r="I1415">
        <v>19</v>
      </c>
      <c r="J1415" s="2">
        <f t="shared" si="23"/>
        <v>1</v>
      </c>
      <c r="K1415">
        <v>13</v>
      </c>
    </row>
    <row r="1416" spans="2:11" ht="15" hidden="1" x14ac:dyDescent="0.25">
      <c r="B1416" t="s">
        <v>13788</v>
      </c>
      <c r="C1416" t="s">
        <v>2751</v>
      </c>
      <c r="D1416" t="s">
        <v>8333</v>
      </c>
      <c r="E1416" s="1" t="s">
        <v>4265</v>
      </c>
      <c r="F1416" t="s">
        <v>10308</v>
      </c>
      <c r="G1416" t="s">
        <v>14668</v>
      </c>
      <c r="H1416">
        <v>23</v>
      </c>
      <c r="I1416">
        <v>23</v>
      </c>
      <c r="J1416" s="2">
        <f t="shared" si="23"/>
        <v>1</v>
      </c>
      <c r="K1416">
        <v>3</v>
      </c>
    </row>
    <row r="1417" spans="2:11" ht="15" hidden="1" x14ac:dyDescent="0.25">
      <c r="B1417" t="s">
        <v>13788</v>
      </c>
      <c r="C1417" t="s">
        <v>2751</v>
      </c>
      <c r="D1417" t="s">
        <v>8529</v>
      </c>
      <c r="E1417" s="1" t="s">
        <v>4266</v>
      </c>
      <c r="F1417" t="s">
        <v>10092</v>
      </c>
      <c r="G1417" t="s">
        <v>13755</v>
      </c>
      <c r="H1417">
        <v>13</v>
      </c>
      <c r="I1417">
        <v>13</v>
      </c>
      <c r="J1417" s="2">
        <f t="shared" si="23"/>
        <v>1</v>
      </c>
      <c r="K1417">
        <v>6</v>
      </c>
    </row>
    <row r="1418" spans="2:11" ht="15" hidden="1" x14ac:dyDescent="0.25">
      <c r="B1418" t="s">
        <v>13788</v>
      </c>
      <c r="C1418" t="s">
        <v>2751</v>
      </c>
      <c r="D1418" t="s">
        <v>8529</v>
      </c>
      <c r="E1418" s="1" t="s">
        <v>4267</v>
      </c>
      <c r="F1418" t="s">
        <v>14776</v>
      </c>
      <c r="G1418" t="s">
        <v>14668</v>
      </c>
      <c r="H1418">
        <v>23</v>
      </c>
      <c r="I1418">
        <v>0</v>
      </c>
      <c r="J1418" s="2">
        <f t="shared" si="23"/>
        <v>0</v>
      </c>
      <c r="K1418">
        <v>0</v>
      </c>
    </row>
    <row r="1419" spans="2:11" ht="15" hidden="1" x14ac:dyDescent="0.25">
      <c r="B1419" t="s">
        <v>13788</v>
      </c>
      <c r="C1419" t="s">
        <v>2751</v>
      </c>
      <c r="D1419" t="s">
        <v>8287</v>
      </c>
      <c r="E1419" s="1" t="s">
        <v>4268</v>
      </c>
      <c r="F1419" t="s">
        <v>8754</v>
      </c>
      <c r="G1419" t="s">
        <v>14668</v>
      </c>
      <c r="H1419">
        <v>25</v>
      </c>
      <c r="I1419">
        <v>25</v>
      </c>
      <c r="J1419" s="2">
        <f t="shared" si="23"/>
        <v>1</v>
      </c>
      <c r="K1419">
        <v>7</v>
      </c>
    </row>
    <row r="1420" spans="2:11" ht="15" hidden="1" x14ac:dyDescent="0.25">
      <c r="B1420" t="s">
        <v>13788</v>
      </c>
      <c r="C1420" t="s">
        <v>2751</v>
      </c>
      <c r="D1420" t="s">
        <v>8287</v>
      </c>
      <c r="E1420" s="1" t="s">
        <v>4269</v>
      </c>
      <c r="F1420" t="s">
        <v>12750</v>
      </c>
      <c r="G1420" t="s">
        <v>14668</v>
      </c>
      <c r="H1420">
        <v>22</v>
      </c>
      <c r="I1420">
        <v>22</v>
      </c>
      <c r="J1420" s="2">
        <f t="shared" si="23"/>
        <v>1</v>
      </c>
      <c r="K1420">
        <v>16</v>
      </c>
    </row>
    <row r="1421" spans="2:11" ht="15" hidden="1" x14ac:dyDescent="0.25">
      <c r="B1421" t="s">
        <v>13788</v>
      </c>
      <c r="C1421" t="s">
        <v>2751</v>
      </c>
      <c r="D1421" t="s">
        <v>8287</v>
      </c>
      <c r="E1421" s="1" t="s">
        <v>4270</v>
      </c>
      <c r="F1421" t="s">
        <v>14777</v>
      </c>
      <c r="G1421" t="s">
        <v>14668</v>
      </c>
      <c r="H1421">
        <v>32</v>
      </c>
      <c r="I1421">
        <v>0</v>
      </c>
      <c r="J1421" s="2">
        <f t="shared" si="23"/>
        <v>0</v>
      </c>
      <c r="K1421">
        <v>0</v>
      </c>
    </row>
    <row r="1422" spans="2:11" ht="15" hidden="1" x14ac:dyDescent="0.25">
      <c r="B1422" t="s">
        <v>13788</v>
      </c>
      <c r="C1422" t="s">
        <v>2751</v>
      </c>
      <c r="D1422" t="s">
        <v>8333</v>
      </c>
      <c r="E1422" s="1" t="s">
        <v>4271</v>
      </c>
      <c r="F1422" t="s">
        <v>13477</v>
      </c>
      <c r="G1422" t="s">
        <v>14668</v>
      </c>
      <c r="H1422">
        <v>27</v>
      </c>
      <c r="I1422">
        <v>27</v>
      </c>
      <c r="J1422" s="2">
        <f t="shared" si="23"/>
        <v>1</v>
      </c>
      <c r="K1422">
        <v>8</v>
      </c>
    </row>
    <row r="1423" spans="2:11" ht="15" hidden="1" x14ac:dyDescent="0.25">
      <c r="B1423" t="s">
        <v>13788</v>
      </c>
      <c r="C1423" t="s">
        <v>2751</v>
      </c>
      <c r="D1423" t="s">
        <v>8333</v>
      </c>
      <c r="E1423" s="1" t="s">
        <v>4272</v>
      </c>
      <c r="F1423" t="s">
        <v>12999</v>
      </c>
      <c r="G1423" t="s">
        <v>14668</v>
      </c>
      <c r="H1423">
        <v>28</v>
      </c>
      <c r="I1423">
        <v>28</v>
      </c>
      <c r="J1423" s="2">
        <f t="shared" si="23"/>
        <v>1</v>
      </c>
      <c r="K1423">
        <v>10</v>
      </c>
    </row>
    <row r="1424" spans="2:11" ht="15" hidden="1" x14ac:dyDescent="0.25">
      <c r="B1424" t="s">
        <v>13788</v>
      </c>
      <c r="C1424" t="s">
        <v>2751</v>
      </c>
      <c r="D1424" t="s">
        <v>8333</v>
      </c>
      <c r="E1424" s="1" t="s">
        <v>4273</v>
      </c>
      <c r="F1424" t="s">
        <v>8586</v>
      </c>
      <c r="G1424" t="s">
        <v>14668</v>
      </c>
      <c r="H1424">
        <v>23</v>
      </c>
      <c r="I1424">
        <v>23</v>
      </c>
      <c r="J1424" s="2">
        <f t="shared" si="23"/>
        <v>1</v>
      </c>
      <c r="K1424">
        <v>6</v>
      </c>
    </row>
    <row r="1425" spans="2:11" ht="15" hidden="1" x14ac:dyDescent="0.25">
      <c r="B1425" t="s">
        <v>13788</v>
      </c>
      <c r="C1425" t="s">
        <v>2751</v>
      </c>
      <c r="D1425" t="s">
        <v>8333</v>
      </c>
      <c r="E1425" s="1" t="s">
        <v>4274</v>
      </c>
      <c r="F1425" t="s">
        <v>8335</v>
      </c>
      <c r="G1425" t="s">
        <v>14668</v>
      </c>
      <c r="H1425">
        <v>26</v>
      </c>
      <c r="I1425">
        <v>26</v>
      </c>
      <c r="J1425" s="2">
        <f t="shared" si="23"/>
        <v>1</v>
      </c>
      <c r="K1425">
        <v>7</v>
      </c>
    </row>
    <row r="1426" spans="2:11" ht="15" hidden="1" x14ac:dyDescent="0.25">
      <c r="B1426" t="s">
        <v>13788</v>
      </c>
      <c r="C1426" t="s">
        <v>2751</v>
      </c>
      <c r="D1426" t="s">
        <v>8529</v>
      </c>
      <c r="E1426" s="1" t="s">
        <v>4621</v>
      </c>
      <c r="F1426" t="s">
        <v>11414</v>
      </c>
      <c r="G1426" t="s">
        <v>14668</v>
      </c>
      <c r="H1426">
        <v>26</v>
      </c>
      <c r="I1426">
        <v>0</v>
      </c>
      <c r="J1426" s="2">
        <f t="shared" si="23"/>
        <v>0</v>
      </c>
      <c r="K1426">
        <v>0</v>
      </c>
    </row>
    <row r="1427" spans="2:11" ht="15" hidden="1" x14ac:dyDescent="0.25">
      <c r="B1427" t="s">
        <v>13788</v>
      </c>
      <c r="C1427" t="s">
        <v>2751</v>
      </c>
      <c r="D1427" t="s">
        <v>8287</v>
      </c>
      <c r="E1427" s="1" t="s">
        <v>4622</v>
      </c>
      <c r="F1427" t="s">
        <v>10262</v>
      </c>
      <c r="G1427" t="s">
        <v>14668</v>
      </c>
      <c r="H1427">
        <v>15</v>
      </c>
      <c r="I1427">
        <v>15</v>
      </c>
      <c r="J1427" s="2">
        <f t="shared" si="23"/>
        <v>1</v>
      </c>
      <c r="K1427">
        <v>12</v>
      </c>
    </row>
    <row r="1428" spans="2:11" ht="15" hidden="1" x14ac:dyDescent="0.25">
      <c r="B1428" t="s">
        <v>13788</v>
      </c>
      <c r="C1428" t="s">
        <v>2751</v>
      </c>
      <c r="D1428" t="s">
        <v>8287</v>
      </c>
      <c r="E1428" s="1" t="s">
        <v>4623</v>
      </c>
      <c r="F1428" t="s">
        <v>10732</v>
      </c>
      <c r="G1428" t="s">
        <v>14668</v>
      </c>
      <c r="H1428">
        <v>26</v>
      </c>
      <c r="I1428">
        <v>0</v>
      </c>
      <c r="J1428" s="2">
        <f t="shared" si="23"/>
        <v>0</v>
      </c>
      <c r="K1428">
        <v>0</v>
      </c>
    </row>
    <row r="1429" spans="2:11" ht="15" hidden="1" x14ac:dyDescent="0.25">
      <c r="B1429" t="s">
        <v>13788</v>
      </c>
      <c r="C1429" t="s">
        <v>2751</v>
      </c>
      <c r="D1429" t="s">
        <v>8287</v>
      </c>
      <c r="E1429" s="1" t="s">
        <v>4624</v>
      </c>
      <c r="F1429" t="s">
        <v>8566</v>
      </c>
      <c r="G1429" t="s">
        <v>14668</v>
      </c>
      <c r="H1429">
        <v>17</v>
      </c>
      <c r="I1429">
        <v>0</v>
      </c>
      <c r="J1429" s="2">
        <f t="shared" si="23"/>
        <v>0</v>
      </c>
      <c r="K1429">
        <v>0</v>
      </c>
    </row>
    <row r="1430" spans="2:11" ht="15" hidden="1" x14ac:dyDescent="0.25">
      <c r="B1430" t="s">
        <v>13788</v>
      </c>
      <c r="C1430" t="s">
        <v>2751</v>
      </c>
      <c r="D1430" t="s">
        <v>8287</v>
      </c>
      <c r="E1430" s="1" t="s">
        <v>4625</v>
      </c>
      <c r="F1430" t="s">
        <v>8685</v>
      </c>
      <c r="G1430" t="s">
        <v>14668</v>
      </c>
      <c r="H1430">
        <v>24</v>
      </c>
      <c r="I1430">
        <v>24</v>
      </c>
      <c r="J1430" s="2">
        <f t="shared" si="23"/>
        <v>1</v>
      </c>
      <c r="K1430">
        <v>5</v>
      </c>
    </row>
    <row r="1431" spans="2:11" ht="15" hidden="1" x14ac:dyDescent="0.25">
      <c r="B1431" t="s">
        <v>13788</v>
      </c>
      <c r="C1431" t="s">
        <v>2751</v>
      </c>
      <c r="D1431" t="s">
        <v>12860</v>
      </c>
      <c r="E1431" s="1" t="s">
        <v>4626</v>
      </c>
      <c r="F1431" t="s">
        <v>14788</v>
      </c>
      <c r="G1431" t="s">
        <v>14668</v>
      </c>
      <c r="H1431">
        <v>31</v>
      </c>
      <c r="I1431">
        <v>0</v>
      </c>
      <c r="J1431" s="2">
        <f t="shared" si="23"/>
        <v>0</v>
      </c>
      <c r="K1431">
        <v>0</v>
      </c>
    </row>
    <row r="1432" spans="2:11" ht="15" hidden="1" x14ac:dyDescent="0.25">
      <c r="B1432" t="s">
        <v>13788</v>
      </c>
      <c r="C1432" t="s">
        <v>2751</v>
      </c>
      <c r="D1432" t="s">
        <v>8416</v>
      </c>
      <c r="E1432" s="1" t="s">
        <v>4627</v>
      </c>
      <c r="F1432" t="s">
        <v>13746</v>
      </c>
      <c r="G1432" t="s">
        <v>14668</v>
      </c>
      <c r="H1432">
        <v>27</v>
      </c>
      <c r="I1432">
        <v>0</v>
      </c>
      <c r="J1432" s="2">
        <f t="shared" si="23"/>
        <v>0</v>
      </c>
      <c r="K1432">
        <v>0</v>
      </c>
    </row>
    <row r="1433" spans="2:11" ht="15" hidden="1" x14ac:dyDescent="0.25">
      <c r="B1433" t="s">
        <v>13788</v>
      </c>
      <c r="C1433" t="s">
        <v>2751</v>
      </c>
      <c r="D1433" t="s">
        <v>8416</v>
      </c>
      <c r="E1433" s="1" t="s">
        <v>4628</v>
      </c>
      <c r="F1433" t="s">
        <v>8755</v>
      </c>
      <c r="G1433" t="s">
        <v>14668</v>
      </c>
      <c r="H1433">
        <v>11</v>
      </c>
      <c r="I1433">
        <v>0</v>
      </c>
      <c r="J1433" s="2">
        <f t="shared" si="23"/>
        <v>0</v>
      </c>
      <c r="K1433">
        <v>0</v>
      </c>
    </row>
    <row r="1434" spans="2:11" ht="15" hidden="1" x14ac:dyDescent="0.25">
      <c r="B1434" t="s">
        <v>13788</v>
      </c>
      <c r="C1434" t="s">
        <v>2751</v>
      </c>
      <c r="D1434" t="s">
        <v>8287</v>
      </c>
      <c r="E1434" s="1" t="s">
        <v>4629</v>
      </c>
      <c r="F1434" t="s">
        <v>8372</v>
      </c>
      <c r="G1434" t="s">
        <v>14668</v>
      </c>
      <c r="H1434">
        <v>13</v>
      </c>
      <c r="I1434">
        <v>0</v>
      </c>
      <c r="J1434" s="2">
        <f t="shared" si="23"/>
        <v>0</v>
      </c>
      <c r="K1434">
        <v>0</v>
      </c>
    </row>
    <row r="1435" spans="2:11" ht="15" hidden="1" x14ac:dyDescent="0.25">
      <c r="B1435" t="s">
        <v>13788</v>
      </c>
      <c r="C1435" t="s">
        <v>2751</v>
      </c>
      <c r="D1435" t="s">
        <v>8287</v>
      </c>
      <c r="E1435" s="1" t="s">
        <v>4630</v>
      </c>
      <c r="F1435" t="s">
        <v>14715</v>
      </c>
      <c r="G1435" t="s">
        <v>14668</v>
      </c>
      <c r="H1435">
        <v>29</v>
      </c>
      <c r="I1435">
        <v>0</v>
      </c>
      <c r="J1435" s="2">
        <f t="shared" si="23"/>
        <v>0</v>
      </c>
      <c r="K1435">
        <v>0</v>
      </c>
    </row>
    <row r="1436" spans="2:11" ht="15" hidden="1" x14ac:dyDescent="0.25">
      <c r="B1436" t="s">
        <v>13788</v>
      </c>
      <c r="C1436" t="s">
        <v>2751</v>
      </c>
      <c r="D1436" t="s">
        <v>8287</v>
      </c>
      <c r="E1436" s="1" t="s">
        <v>4631</v>
      </c>
      <c r="F1436" t="s">
        <v>14789</v>
      </c>
      <c r="G1436" t="s">
        <v>14668</v>
      </c>
      <c r="H1436">
        <v>21</v>
      </c>
      <c r="I1436">
        <v>0</v>
      </c>
      <c r="J1436" s="2">
        <f t="shared" si="23"/>
        <v>0</v>
      </c>
      <c r="K1436">
        <v>0</v>
      </c>
    </row>
    <row r="1437" spans="2:11" ht="15" hidden="1" x14ac:dyDescent="0.25">
      <c r="B1437" t="s">
        <v>13788</v>
      </c>
      <c r="C1437" t="s">
        <v>2751</v>
      </c>
      <c r="D1437" t="s">
        <v>8287</v>
      </c>
      <c r="E1437" s="1" t="s">
        <v>4632</v>
      </c>
      <c r="F1437" t="s">
        <v>9062</v>
      </c>
      <c r="G1437" t="s">
        <v>14668</v>
      </c>
      <c r="H1437">
        <v>17</v>
      </c>
      <c r="I1437">
        <v>17</v>
      </c>
      <c r="J1437" s="2">
        <f t="shared" si="23"/>
        <v>1</v>
      </c>
      <c r="K1437">
        <v>12</v>
      </c>
    </row>
    <row r="1438" spans="2:11" ht="15" hidden="1" x14ac:dyDescent="0.25">
      <c r="B1438" t="s">
        <v>13788</v>
      </c>
      <c r="C1438" t="s">
        <v>2751</v>
      </c>
      <c r="D1438" t="s">
        <v>8287</v>
      </c>
      <c r="E1438" s="1" t="s">
        <v>4633</v>
      </c>
      <c r="F1438" t="s">
        <v>13582</v>
      </c>
      <c r="G1438" t="s">
        <v>14668</v>
      </c>
      <c r="H1438">
        <v>25</v>
      </c>
      <c r="I1438">
        <v>25</v>
      </c>
      <c r="J1438" s="2">
        <f t="shared" si="23"/>
        <v>1</v>
      </c>
      <c r="K1438">
        <v>21</v>
      </c>
    </row>
    <row r="1439" spans="2:11" ht="15" hidden="1" x14ac:dyDescent="0.25">
      <c r="B1439" t="s">
        <v>13788</v>
      </c>
      <c r="C1439" t="s">
        <v>2751</v>
      </c>
      <c r="D1439" t="s">
        <v>8287</v>
      </c>
      <c r="E1439" s="1" t="s">
        <v>4634</v>
      </c>
      <c r="F1439" t="s">
        <v>11699</v>
      </c>
      <c r="G1439" t="s">
        <v>14668</v>
      </c>
      <c r="H1439">
        <v>19</v>
      </c>
      <c r="I1439">
        <v>19</v>
      </c>
      <c r="J1439" s="2">
        <f t="shared" si="23"/>
        <v>1</v>
      </c>
      <c r="K1439">
        <v>15</v>
      </c>
    </row>
    <row r="1440" spans="2:11" ht="15" hidden="1" x14ac:dyDescent="0.25">
      <c r="B1440" t="s">
        <v>13788</v>
      </c>
      <c r="C1440" t="s">
        <v>2751</v>
      </c>
      <c r="D1440" t="s">
        <v>8287</v>
      </c>
      <c r="E1440" s="1" t="s">
        <v>4635</v>
      </c>
      <c r="F1440" t="s">
        <v>14790</v>
      </c>
      <c r="G1440" t="s">
        <v>14668</v>
      </c>
      <c r="H1440">
        <v>18</v>
      </c>
      <c r="I1440">
        <v>0</v>
      </c>
      <c r="J1440" s="2">
        <f t="shared" si="23"/>
        <v>0</v>
      </c>
      <c r="K1440">
        <v>0</v>
      </c>
    </row>
    <row r="1441" spans="2:11" ht="15" hidden="1" x14ac:dyDescent="0.25">
      <c r="B1441" t="s">
        <v>13788</v>
      </c>
      <c r="C1441" t="s">
        <v>2751</v>
      </c>
      <c r="D1441" t="s">
        <v>8287</v>
      </c>
      <c r="E1441" s="1" t="s">
        <v>4636</v>
      </c>
      <c r="F1441" t="s">
        <v>14764</v>
      </c>
      <c r="G1441" t="s">
        <v>14668</v>
      </c>
      <c r="H1441">
        <v>17</v>
      </c>
      <c r="I1441">
        <v>0</v>
      </c>
      <c r="J1441" s="2">
        <f t="shared" si="23"/>
        <v>0</v>
      </c>
      <c r="K1441">
        <v>0</v>
      </c>
    </row>
    <row r="1442" spans="2:11" ht="15" hidden="1" x14ac:dyDescent="0.25">
      <c r="B1442" t="s">
        <v>13788</v>
      </c>
      <c r="C1442" t="s">
        <v>2751</v>
      </c>
      <c r="D1442" t="s">
        <v>8287</v>
      </c>
      <c r="E1442" s="1" t="s">
        <v>4637</v>
      </c>
      <c r="F1442" t="s">
        <v>8949</v>
      </c>
      <c r="G1442" t="s">
        <v>14668</v>
      </c>
      <c r="H1442">
        <v>42</v>
      </c>
      <c r="I1442">
        <v>42</v>
      </c>
      <c r="J1442" s="2">
        <f t="shared" si="23"/>
        <v>1</v>
      </c>
      <c r="K1442">
        <v>20</v>
      </c>
    </row>
    <row r="1443" spans="2:11" ht="15" hidden="1" x14ac:dyDescent="0.25">
      <c r="B1443" t="s">
        <v>13788</v>
      </c>
      <c r="C1443" t="s">
        <v>2751</v>
      </c>
      <c r="D1443" t="s">
        <v>8287</v>
      </c>
      <c r="E1443" s="1" t="s">
        <v>4638</v>
      </c>
      <c r="F1443" t="s">
        <v>8303</v>
      </c>
      <c r="G1443" t="s">
        <v>14668</v>
      </c>
      <c r="H1443">
        <v>39</v>
      </c>
      <c r="I1443">
        <v>0</v>
      </c>
      <c r="J1443" s="2">
        <f t="shared" si="23"/>
        <v>0</v>
      </c>
      <c r="K1443">
        <v>0</v>
      </c>
    </row>
    <row r="1444" spans="2:11" ht="15" hidden="1" x14ac:dyDescent="0.25">
      <c r="B1444" t="s">
        <v>13788</v>
      </c>
      <c r="C1444" t="s">
        <v>2751</v>
      </c>
      <c r="D1444" t="s">
        <v>8287</v>
      </c>
      <c r="E1444" s="1" t="s">
        <v>4639</v>
      </c>
      <c r="F1444" t="s">
        <v>12968</v>
      </c>
      <c r="G1444" t="s">
        <v>14668</v>
      </c>
      <c r="H1444">
        <v>15</v>
      </c>
      <c r="I1444">
        <v>15</v>
      </c>
      <c r="J1444" s="2">
        <f t="shared" si="23"/>
        <v>1</v>
      </c>
      <c r="K1444">
        <v>11</v>
      </c>
    </row>
    <row r="1445" spans="2:11" ht="15" hidden="1" x14ac:dyDescent="0.25">
      <c r="B1445" t="s">
        <v>13788</v>
      </c>
      <c r="C1445" t="s">
        <v>2751</v>
      </c>
      <c r="D1445" t="s">
        <v>8416</v>
      </c>
      <c r="E1445" s="1" t="s">
        <v>4640</v>
      </c>
      <c r="F1445" t="s">
        <v>10498</v>
      </c>
      <c r="G1445" t="s">
        <v>14668</v>
      </c>
      <c r="H1445">
        <v>18</v>
      </c>
      <c r="I1445">
        <v>16</v>
      </c>
      <c r="J1445" s="2">
        <f t="shared" si="23"/>
        <v>0.88888888888888884</v>
      </c>
      <c r="K1445">
        <v>11</v>
      </c>
    </row>
    <row r="1446" spans="2:11" ht="15" hidden="1" x14ac:dyDescent="0.25">
      <c r="B1446" t="s">
        <v>13788</v>
      </c>
      <c r="C1446" t="s">
        <v>2751</v>
      </c>
      <c r="D1446" t="s">
        <v>8416</v>
      </c>
      <c r="E1446" s="1" t="s">
        <v>4641</v>
      </c>
      <c r="F1446" t="s">
        <v>12960</v>
      </c>
      <c r="G1446" t="s">
        <v>14668</v>
      </c>
      <c r="H1446">
        <v>23</v>
      </c>
      <c r="I1446">
        <v>23</v>
      </c>
      <c r="J1446" s="2">
        <f t="shared" si="23"/>
        <v>1</v>
      </c>
      <c r="K1446">
        <v>4</v>
      </c>
    </row>
    <row r="1447" spans="2:11" ht="15" hidden="1" x14ac:dyDescent="0.25">
      <c r="B1447" t="s">
        <v>13788</v>
      </c>
      <c r="C1447" t="s">
        <v>2751</v>
      </c>
      <c r="D1447" t="s">
        <v>8416</v>
      </c>
      <c r="E1447" s="1" t="s">
        <v>4642</v>
      </c>
      <c r="F1447" t="s">
        <v>13473</v>
      </c>
      <c r="G1447" t="s">
        <v>14668</v>
      </c>
      <c r="H1447">
        <v>12</v>
      </c>
      <c r="I1447">
        <v>12</v>
      </c>
      <c r="J1447" s="2">
        <f t="shared" si="23"/>
        <v>1</v>
      </c>
      <c r="K1447">
        <v>6</v>
      </c>
    </row>
    <row r="1448" spans="2:11" ht="15" hidden="1" x14ac:dyDescent="0.25">
      <c r="B1448" t="s">
        <v>13788</v>
      </c>
      <c r="C1448" t="s">
        <v>2751</v>
      </c>
      <c r="D1448" t="s">
        <v>12860</v>
      </c>
      <c r="E1448" s="1" t="s">
        <v>4643</v>
      </c>
      <c r="F1448" t="s">
        <v>13259</v>
      </c>
      <c r="G1448" t="s">
        <v>14668</v>
      </c>
      <c r="H1448">
        <v>27</v>
      </c>
      <c r="I1448">
        <v>0</v>
      </c>
      <c r="J1448" s="2">
        <f t="shared" si="23"/>
        <v>0</v>
      </c>
      <c r="K1448">
        <v>0</v>
      </c>
    </row>
    <row r="1449" spans="2:11" ht="15" hidden="1" x14ac:dyDescent="0.25">
      <c r="B1449" t="s">
        <v>13788</v>
      </c>
      <c r="C1449" t="s">
        <v>2751</v>
      </c>
      <c r="D1449" t="s">
        <v>8287</v>
      </c>
      <c r="E1449" s="1" t="s">
        <v>4644</v>
      </c>
      <c r="F1449" t="s">
        <v>13332</v>
      </c>
      <c r="G1449" t="s">
        <v>14668</v>
      </c>
      <c r="H1449">
        <v>12</v>
      </c>
      <c r="I1449">
        <v>0</v>
      </c>
      <c r="J1449" s="2">
        <f t="shared" si="23"/>
        <v>0</v>
      </c>
      <c r="K1449">
        <v>0</v>
      </c>
    </row>
    <row r="1450" spans="2:11" ht="15" hidden="1" x14ac:dyDescent="0.25">
      <c r="B1450" t="s">
        <v>13788</v>
      </c>
      <c r="C1450" t="s">
        <v>2751</v>
      </c>
      <c r="D1450" t="s">
        <v>8287</v>
      </c>
      <c r="E1450" s="1" t="s">
        <v>4645</v>
      </c>
      <c r="F1450" t="s">
        <v>14768</v>
      </c>
      <c r="G1450" t="s">
        <v>14668</v>
      </c>
      <c r="H1450">
        <v>16</v>
      </c>
      <c r="I1450">
        <v>0</v>
      </c>
      <c r="J1450" s="2">
        <f t="shared" si="23"/>
        <v>0</v>
      </c>
      <c r="K1450">
        <v>0</v>
      </c>
    </row>
    <row r="1451" spans="2:11" ht="15" hidden="1" x14ac:dyDescent="0.25">
      <c r="B1451" t="s">
        <v>13788</v>
      </c>
      <c r="C1451" t="s">
        <v>2751</v>
      </c>
      <c r="D1451" t="s">
        <v>8287</v>
      </c>
      <c r="E1451" s="1" t="s">
        <v>4646</v>
      </c>
      <c r="F1451" t="s">
        <v>14778</v>
      </c>
      <c r="G1451" t="s">
        <v>14668</v>
      </c>
      <c r="H1451">
        <v>15</v>
      </c>
      <c r="I1451">
        <v>0</v>
      </c>
      <c r="J1451" s="2">
        <f t="shared" si="23"/>
        <v>0</v>
      </c>
      <c r="K1451">
        <v>0</v>
      </c>
    </row>
    <row r="1452" spans="2:11" ht="15" hidden="1" x14ac:dyDescent="0.25">
      <c r="B1452" t="s">
        <v>13788</v>
      </c>
      <c r="C1452" t="s">
        <v>2751</v>
      </c>
      <c r="D1452" t="s">
        <v>8287</v>
      </c>
      <c r="E1452" s="1" t="s">
        <v>4647</v>
      </c>
      <c r="F1452" t="s">
        <v>12013</v>
      </c>
      <c r="G1452" t="s">
        <v>14668</v>
      </c>
      <c r="H1452">
        <v>27</v>
      </c>
      <c r="I1452">
        <v>27</v>
      </c>
      <c r="J1452" s="2">
        <f t="shared" si="23"/>
        <v>1</v>
      </c>
      <c r="K1452">
        <v>8</v>
      </c>
    </row>
    <row r="1453" spans="2:11" ht="15" hidden="1" x14ac:dyDescent="0.25">
      <c r="B1453" t="s">
        <v>13788</v>
      </c>
      <c r="C1453" t="s">
        <v>2751</v>
      </c>
      <c r="D1453" t="s">
        <v>8432</v>
      </c>
      <c r="E1453" s="1" t="s">
        <v>4648</v>
      </c>
      <c r="F1453" t="s">
        <v>8494</v>
      </c>
      <c r="G1453" t="s">
        <v>14668</v>
      </c>
      <c r="H1453">
        <v>25</v>
      </c>
      <c r="I1453">
        <v>25</v>
      </c>
      <c r="J1453" s="2">
        <f t="shared" si="23"/>
        <v>1</v>
      </c>
      <c r="K1453">
        <v>7</v>
      </c>
    </row>
    <row r="1454" spans="2:11" ht="15" hidden="1" x14ac:dyDescent="0.25">
      <c r="B1454" t="s">
        <v>13788</v>
      </c>
      <c r="C1454" t="s">
        <v>2751</v>
      </c>
      <c r="D1454" t="s">
        <v>8287</v>
      </c>
      <c r="E1454" s="1" t="s">
        <v>4649</v>
      </c>
      <c r="F1454" t="s">
        <v>8968</v>
      </c>
      <c r="G1454" t="s">
        <v>14668</v>
      </c>
      <c r="H1454">
        <v>25</v>
      </c>
      <c r="I1454">
        <v>25</v>
      </c>
      <c r="J1454" s="2">
        <f t="shared" si="23"/>
        <v>1</v>
      </c>
      <c r="K1454">
        <v>22</v>
      </c>
    </row>
    <row r="1455" spans="2:11" ht="15" hidden="1" x14ac:dyDescent="0.25">
      <c r="B1455" t="s">
        <v>13788</v>
      </c>
      <c r="C1455" t="s">
        <v>2751</v>
      </c>
      <c r="D1455" t="s">
        <v>8287</v>
      </c>
      <c r="E1455" s="1" t="s">
        <v>4650</v>
      </c>
      <c r="F1455" t="s">
        <v>13371</v>
      </c>
      <c r="G1455" t="s">
        <v>14668</v>
      </c>
      <c r="H1455">
        <v>34</v>
      </c>
      <c r="I1455">
        <v>34</v>
      </c>
      <c r="J1455" s="2">
        <f t="shared" si="23"/>
        <v>1</v>
      </c>
      <c r="K1455">
        <v>29</v>
      </c>
    </row>
    <row r="1456" spans="2:11" ht="15" hidden="1" x14ac:dyDescent="0.25">
      <c r="B1456" t="s">
        <v>13788</v>
      </c>
      <c r="C1456" t="s">
        <v>2751</v>
      </c>
      <c r="D1456" t="s">
        <v>8287</v>
      </c>
      <c r="E1456" s="1" t="s">
        <v>4651</v>
      </c>
      <c r="F1456" t="s">
        <v>13729</v>
      </c>
      <c r="G1456" t="s">
        <v>14668</v>
      </c>
      <c r="H1456">
        <v>30</v>
      </c>
      <c r="I1456">
        <v>30</v>
      </c>
      <c r="J1456" s="2">
        <f t="shared" si="23"/>
        <v>1</v>
      </c>
      <c r="K1456">
        <v>28</v>
      </c>
    </row>
    <row r="1457" spans="2:11" ht="15" hidden="1" x14ac:dyDescent="0.25">
      <c r="B1457" t="s">
        <v>13788</v>
      </c>
      <c r="C1457" t="s">
        <v>2751</v>
      </c>
      <c r="D1457" t="s">
        <v>8416</v>
      </c>
      <c r="E1457" s="1" t="s">
        <v>4652</v>
      </c>
      <c r="F1457" t="s">
        <v>8800</v>
      </c>
      <c r="G1457" t="s">
        <v>14668</v>
      </c>
      <c r="H1457">
        <v>25</v>
      </c>
      <c r="I1457">
        <v>25</v>
      </c>
      <c r="J1457" s="2">
        <f t="shared" si="23"/>
        <v>1</v>
      </c>
      <c r="K1457">
        <v>7</v>
      </c>
    </row>
    <row r="1458" spans="2:11" ht="15" hidden="1" x14ac:dyDescent="0.25">
      <c r="B1458" t="s">
        <v>13788</v>
      </c>
      <c r="C1458" t="s">
        <v>2751</v>
      </c>
      <c r="D1458" t="s">
        <v>8287</v>
      </c>
      <c r="E1458" s="1" t="s">
        <v>4653</v>
      </c>
      <c r="F1458" t="s">
        <v>11169</v>
      </c>
      <c r="G1458" t="s">
        <v>14668</v>
      </c>
      <c r="H1458">
        <v>22</v>
      </c>
      <c r="I1458">
        <v>22</v>
      </c>
      <c r="J1458" s="2">
        <f t="shared" si="23"/>
        <v>1</v>
      </c>
      <c r="K1458">
        <v>21</v>
      </c>
    </row>
    <row r="1459" spans="2:11" ht="15" hidden="1" x14ac:dyDescent="0.25">
      <c r="B1459" t="s">
        <v>13788</v>
      </c>
      <c r="C1459" t="s">
        <v>2751</v>
      </c>
      <c r="D1459" t="s">
        <v>8529</v>
      </c>
      <c r="E1459" s="1" t="s">
        <v>4654</v>
      </c>
      <c r="F1459" t="s">
        <v>10408</v>
      </c>
      <c r="G1459" t="s">
        <v>14668</v>
      </c>
      <c r="H1459">
        <v>33</v>
      </c>
      <c r="I1459">
        <v>0</v>
      </c>
      <c r="J1459" s="2">
        <f t="shared" si="23"/>
        <v>0</v>
      </c>
      <c r="K1459">
        <v>0</v>
      </c>
    </row>
    <row r="1460" spans="2:11" ht="15" hidden="1" x14ac:dyDescent="0.25">
      <c r="B1460" t="s">
        <v>13788</v>
      </c>
      <c r="C1460" t="s">
        <v>2751</v>
      </c>
      <c r="D1460" t="s">
        <v>8287</v>
      </c>
      <c r="E1460" s="1" t="s">
        <v>4655</v>
      </c>
      <c r="F1460" t="s">
        <v>14760</v>
      </c>
      <c r="G1460" t="s">
        <v>14668</v>
      </c>
      <c r="H1460">
        <v>26</v>
      </c>
      <c r="I1460">
        <v>0</v>
      </c>
      <c r="J1460" s="2">
        <f t="shared" si="23"/>
        <v>0</v>
      </c>
      <c r="K1460">
        <v>0</v>
      </c>
    </row>
    <row r="1461" spans="2:11" ht="15" hidden="1" x14ac:dyDescent="0.25">
      <c r="B1461" t="s">
        <v>13788</v>
      </c>
      <c r="C1461" t="s">
        <v>2751</v>
      </c>
      <c r="D1461" t="s">
        <v>8333</v>
      </c>
      <c r="E1461" s="1" t="s">
        <v>4656</v>
      </c>
      <c r="F1461" t="s">
        <v>10787</v>
      </c>
      <c r="G1461" t="s">
        <v>14668</v>
      </c>
      <c r="H1461">
        <v>21</v>
      </c>
      <c r="I1461">
        <v>21</v>
      </c>
      <c r="J1461" s="2">
        <f t="shared" si="23"/>
        <v>1</v>
      </c>
      <c r="K1461">
        <v>2</v>
      </c>
    </row>
    <row r="1462" spans="2:11" ht="15" hidden="1" x14ac:dyDescent="0.25">
      <c r="B1462" t="s">
        <v>13788</v>
      </c>
      <c r="C1462" t="s">
        <v>2751</v>
      </c>
      <c r="D1462" t="s">
        <v>8529</v>
      </c>
      <c r="E1462" s="1" t="s">
        <v>4657</v>
      </c>
      <c r="F1462" t="s">
        <v>14793</v>
      </c>
      <c r="G1462" t="s">
        <v>14668</v>
      </c>
      <c r="H1462">
        <v>22</v>
      </c>
      <c r="I1462">
        <v>0</v>
      </c>
      <c r="J1462" s="2">
        <f t="shared" si="23"/>
        <v>0</v>
      </c>
      <c r="K1462">
        <v>0</v>
      </c>
    </row>
    <row r="1463" spans="2:11" ht="15" hidden="1" x14ac:dyDescent="0.25">
      <c r="B1463" t="s">
        <v>13788</v>
      </c>
      <c r="C1463" t="s">
        <v>2751</v>
      </c>
      <c r="D1463" t="s">
        <v>8529</v>
      </c>
      <c r="E1463" s="1" t="s">
        <v>4658</v>
      </c>
      <c r="F1463" t="s">
        <v>13675</v>
      </c>
      <c r="G1463" t="s">
        <v>14668</v>
      </c>
      <c r="H1463">
        <v>24</v>
      </c>
      <c r="I1463">
        <v>0</v>
      </c>
      <c r="J1463" s="2">
        <f t="shared" si="23"/>
        <v>0</v>
      </c>
      <c r="K1463">
        <v>0</v>
      </c>
    </row>
    <row r="1464" spans="2:11" ht="15" hidden="1" x14ac:dyDescent="0.25">
      <c r="B1464" t="s">
        <v>13788</v>
      </c>
      <c r="C1464" t="s">
        <v>2751</v>
      </c>
      <c r="D1464" t="s">
        <v>8287</v>
      </c>
      <c r="E1464" s="1" t="s">
        <v>4659</v>
      </c>
      <c r="F1464" t="s">
        <v>14794</v>
      </c>
      <c r="G1464" t="s">
        <v>14668</v>
      </c>
      <c r="H1464">
        <v>24</v>
      </c>
      <c r="I1464">
        <v>0</v>
      </c>
      <c r="J1464" s="2">
        <f t="shared" si="23"/>
        <v>0</v>
      </c>
      <c r="K1464">
        <v>0</v>
      </c>
    </row>
    <row r="1465" spans="2:11" ht="15" hidden="1" x14ac:dyDescent="0.25">
      <c r="B1465" t="s">
        <v>13788</v>
      </c>
      <c r="C1465" t="s">
        <v>2751</v>
      </c>
      <c r="D1465" t="s">
        <v>8287</v>
      </c>
      <c r="E1465" s="1" t="s">
        <v>4660</v>
      </c>
      <c r="F1465" t="s">
        <v>8383</v>
      </c>
      <c r="G1465" t="s">
        <v>14668</v>
      </c>
      <c r="H1465">
        <v>15</v>
      </c>
      <c r="I1465">
        <v>0</v>
      </c>
      <c r="J1465" s="2">
        <f t="shared" si="23"/>
        <v>0</v>
      </c>
      <c r="K1465">
        <v>0</v>
      </c>
    </row>
    <row r="1466" spans="2:11" ht="15" hidden="1" x14ac:dyDescent="0.25">
      <c r="B1466" t="s">
        <v>13788</v>
      </c>
      <c r="C1466" t="s">
        <v>2751</v>
      </c>
      <c r="D1466" t="s">
        <v>8817</v>
      </c>
      <c r="E1466" s="1" t="s">
        <v>4661</v>
      </c>
      <c r="F1466" t="s">
        <v>9078</v>
      </c>
      <c r="G1466" t="s">
        <v>14668</v>
      </c>
      <c r="H1466">
        <v>23</v>
      </c>
      <c r="I1466">
        <v>23</v>
      </c>
      <c r="J1466" s="2">
        <f t="shared" si="23"/>
        <v>1</v>
      </c>
      <c r="K1466">
        <v>4</v>
      </c>
    </row>
    <row r="1467" spans="2:11" ht="15" hidden="1" x14ac:dyDescent="0.25">
      <c r="B1467" t="s">
        <v>13788</v>
      </c>
      <c r="C1467" t="s">
        <v>2751</v>
      </c>
      <c r="D1467" t="s">
        <v>8416</v>
      </c>
      <c r="E1467" s="1" t="s">
        <v>4662</v>
      </c>
      <c r="F1467" t="s">
        <v>14700</v>
      </c>
      <c r="G1467" t="s">
        <v>14668</v>
      </c>
      <c r="H1467">
        <v>25</v>
      </c>
      <c r="I1467">
        <v>0</v>
      </c>
      <c r="J1467" s="2">
        <f t="shared" si="23"/>
        <v>0</v>
      </c>
      <c r="K1467">
        <v>0</v>
      </c>
    </row>
    <row r="1468" spans="2:11" ht="15" hidden="1" x14ac:dyDescent="0.25">
      <c r="B1468" t="s">
        <v>13788</v>
      </c>
      <c r="C1468" t="s">
        <v>2751</v>
      </c>
      <c r="D1468" t="s">
        <v>8529</v>
      </c>
      <c r="E1468" s="1" t="s">
        <v>4663</v>
      </c>
      <c r="F1468" t="s">
        <v>8296</v>
      </c>
      <c r="G1468" t="s">
        <v>14668</v>
      </c>
      <c r="H1468">
        <v>22</v>
      </c>
      <c r="I1468">
        <v>22</v>
      </c>
      <c r="J1468" s="2">
        <f t="shared" si="23"/>
        <v>1</v>
      </c>
      <c r="K1468">
        <v>2</v>
      </c>
    </row>
    <row r="1469" spans="2:11" ht="15" hidden="1" x14ac:dyDescent="0.25">
      <c r="B1469" t="s">
        <v>13788</v>
      </c>
      <c r="C1469" t="s">
        <v>2751</v>
      </c>
      <c r="D1469" t="s">
        <v>8529</v>
      </c>
      <c r="E1469" s="1" t="s">
        <v>4664</v>
      </c>
      <c r="F1469" t="s">
        <v>9193</v>
      </c>
      <c r="G1469" t="s">
        <v>14668</v>
      </c>
      <c r="H1469">
        <v>10</v>
      </c>
      <c r="I1469">
        <v>0</v>
      </c>
      <c r="J1469" s="2">
        <f t="shared" si="23"/>
        <v>0</v>
      </c>
      <c r="K1469">
        <v>0</v>
      </c>
    </row>
    <row r="1470" spans="2:11" ht="15" hidden="1" x14ac:dyDescent="0.25">
      <c r="B1470" t="s">
        <v>13788</v>
      </c>
      <c r="C1470" t="s">
        <v>2751</v>
      </c>
      <c r="D1470" t="s">
        <v>8529</v>
      </c>
      <c r="E1470" s="1" t="s">
        <v>4665</v>
      </c>
      <c r="F1470" t="s">
        <v>13695</v>
      </c>
      <c r="G1470" t="s">
        <v>14668</v>
      </c>
      <c r="H1470">
        <v>7</v>
      </c>
      <c r="I1470">
        <v>0</v>
      </c>
      <c r="J1470" s="2">
        <f t="shared" si="23"/>
        <v>0</v>
      </c>
      <c r="K1470">
        <v>0</v>
      </c>
    </row>
    <row r="1471" spans="2:11" ht="15" hidden="1" x14ac:dyDescent="0.25">
      <c r="B1471" t="s">
        <v>13788</v>
      </c>
      <c r="C1471" t="s">
        <v>2751</v>
      </c>
      <c r="D1471" t="s">
        <v>8432</v>
      </c>
      <c r="E1471" s="1" t="s">
        <v>4666</v>
      </c>
      <c r="F1471" t="s">
        <v>14795</v>
      </c>
      <c r="G1471" t="s">
        <v>14668</v>
      </c>
      <c r="H1471">
        <v>11</v>
      </c>
      <c r="I1471">
        <v>0</v>
      </c>
      <c r="J1471" s="2">
        <f t="shared" si="23"/>
        <v>0</v>
      </c>
      <c r="K1471">
        <v>0</v>
      </c>
    </row>
    <row r="1472" spans="2:11" ht="15" hidden="1" x14ac:dyDescent="0.25">
      <c r="B1472" t="s">
        <v>13788</v>
      </c>
      <c r="C1472" t="s">
        <v>2751</v>
      </c>
      <c r="D1472" t="s">
        <v>8817</v>
      </c>
      <c r="E1472" s="1" t="s">
        <v>4667</v>
      </c>
      <c r="F1472" t="s">
        <v>10035</v>
      </c>
      <c r="G1472" t="s">
        <v>14668</v>
      </c>
      <c r="H1472">
        <v>6</v>
      </c>
      <c r="I1472">
        <v>0</v>
      </c>
      <c r="J1472" s="2">
        <f t="shared" si="23"/>
        <v>0</v>
      </c>
      <c r="K1472">
        <v>0</v>
      </c>
    </row>
    <row r="1473" spans="2:11" ht="15" hidden="1" x14ac:dyDescent="0.25">
      <c r="B1473" t="s">
        <v>13788</v>
      </c>
      <c r="C1473" t="s">
        <v>2751</v>
      </c>
      <c r="D1473" t="s">
        <v>8287</v>
      </c>
      <c r="E1473" s="1" t="s">
        <v>4668</v>
      </c>
      <c r="F1473" t="s">
        <v>13742</v>
      </c>
      <c r="G1473" t="s">
        <v>14668</v>
      </c>
      <c r="H1473">
        <v>24</v>
      </c>
      <c r="I1473">
        <v>0</v>
      </c>
      <c r="J1473" s="2">
        <f t="shared" ref="J1473:J1497" si="24">I1473/H1473</f>
        <v>0</v>
      </c>
      <c r="K1473">
        <v>0</v>
      </c>
    </row>
    <row r="1474" spans="2:11" ht="15" hidden="1" x14ac:dyDescent="0.25">
      <c r="B1474" t="s">
        <v>13788</v>
      </c>
      <c r="C1474" t="s">
        <v>2751</v>
      </c>
      <c r="D1474" t="s">
        <v>8287</v>
      </c>
      <c r="E1474" s="1" t="s">
        <v>4669</v>
      </c>
      <c r="F1474" t="s">
        <v>9772</v>
      </c>
      <c r="G1474" t="s">
        <v>14668</v>
      </c>
      <c r="H1474">
        <v>14</v>
      </c>
      <c r="I1474">
        <v>14</v>
      </c>
      <c r="J1474" s="2">
        <f t="shared" si="24"/>
        <v>1</v>
      </c>
      <c r="K1474">
        <v>8</v>
      </c>
    </row>
    <row r="1475" spans="2:11" ht="15" hidden="1" x14ac:dyDescent="0.25">
      <c r="B1475" t="s">
        <v>13788</v>
      </c>
      <c r="C1475" t="s">
        <v>2751</v>
      </c>
      <c r="D1475" t="s">
        <v>8287</v>
      </c>
      <c r="E1475" s="1" t="s">
        <v>4670</v>
      </c>
      <c r="F1475" t="s">
        <v>14796</v>
      </c>
      <c r="G1475" t="s">
        <v>14668</v>
      </c>
      <c r="H1475">
        <v>32</v>
      </c>
      <c r="I1475">
        <v>0</v>
      </c>
      <c r="J1475" s="2">
        <f t="shared" si="24"/>
        <v>0</v>
      </c>
      <c r="K1475">
        <v>0</v>
      </c>
    </row>
    <row r="1476" spans="2:11" ht="15" hidden="1" x14ac:dyDescent="0.25">
      <c r="B1476" t="s">
        <v>13788</v>
      </c>
      <c r="C1476" t="s">
        <v>2751</v>
      </c>
      <c r="D1476" t="s">
        <v>8287</v>
      </c>
      <c r="E1476" s="1" t="s">
        <v>4671</v>
      </c>
      <c r="F1476" t="s">
        <v>9352</v>
      </c>
      <c r="G1476" t="s">
        <v>14668</v>
      </c>
      <c r="H1476">
        <v>35</v>
      </c>
      <c r="I1476">
        <v>35</v>
      </c>
      <c r="J1476" s="2">
        <f t="shared" si="24"/>
        <v>1</v>
      </c>
      <c r="K1476">
        <v>16</v>
      </c>
    </row>
    <row r="1477" spans="2:11" ht="15" hidden="1" x14ac:dyDescent="0.25">
      <c r="B1477" t="s">
        <v>13788</v>
      </c>
      <c r="C1477" t="s">
        <v>2751</v>
      </c>
      <c r="D1477" t="s">
        <v>8529</v>
      </c>
      <c r="E1477" s="1" t="s">
        <v>4672</v>
      </c>
      <c r="F1477" t="s">
        <v>8692</v>
      </c>
      <c r="G1477" t="s">
        <v>14668</v>
      </c>
      <c r="H1477">
        <v>29</v>
      </c>
      <c r="I1477">
        <v>0</v>
      </c>
      <c r="J1477" s="2">
        <f t="shared" si="24"/>
        <v>0</v>
      </c>
      <c r="K1477">
        <v>0</v>
      </c>
    </row>
    <row r="1478" spans="2:11" ht="15" hidden="1" x14ac:dyDescent="0.25">
      <c r="B1478" t="s">
        <v>13788</v>
      </c>
      <c r="C1478" t="s">
        <v>2751</v>
      </c>
      <c r="D1478" t="s">
        <v>8287</v>
      </c>
      <c r="E1478" s="1" t="s">
        <v>4673</v>
      </c>
      <c r="F1478" t="s">
        <v>12174</v>
      </c>
      <c r="G1478" t="s">
        <v>14668</v>
      </c>
      <c r="H1478">
        <v>25</v>
      </c>
      <c r="I1478">
        <v>25</v>
      </c>
      <c r="J1478" s="2">
        <f t="shared" si="24"/>
        <v>1</v>
      </c>
      <c r="K1478">
        <v>6</v>
      </c>
    </row>
    <row r="1479" spans="2:11" ht="15" hidden="1" x14ac:dyDescent="0.25">
      <c r="B1479" t="s">
        <v>13788</v>
      </c>
      <c r="C1479" t="s">
        <v>2751</v>
      </c>
      <c r="D1479" t="s">
        <v>8287</v>
      </c>
      <c r="E1479" s="1" t="s">
        <v>4681</v>
      </c>
      <c r="F1479" t="s">
        <v>14697</v>
      </c>
      <c r="G1479" t="s">
        <v>14668</v>
      </c>
      <c r="H1479">
        <v>18</v>
      </c>
      <c r="I1479">
        <v>0</v>
      </c>
      <c r="J1479" s="2">
        <f t="shared" si="24"/>
        <v>0</v>
      </c>
      <c r="K1479">
        <v>0</v>
      </c>
    </row>
    <row r="1480" spans="2:11" ht="15" hidden="1" x14ac:dyDescent="0.25">
      <c r="B1480" t="s">
        <v>13788</v>
      </c>
      <c r="C1480" t="s">
        <v>2751</v>
      </c>
      <c r="D1480" t="s">
        <v>8529</v>
      </c>
      <c r="E1480" s="1" t="s">
        <v>4682</v>
      </c>
      <c r="F1480" t="s">
        <v>13528</v>
      </c>
      <c r="G1480" t="s">
        <v>14668</v>
      </c>
      <c r="H1480">
        <v>26</v>
      </c>
      <c r="I1480">
        <v>0</v>
      </c>
      <c r="J1480" s="2">
        <f t="shared" si="24"/>
        <v>0</v>
      </c>
      <c r="K1480">
        <v>0</v>
      </c>
    </row>
    <row r="1481" spans="2:11" ht="15" hidden="1" x14ac:dyDescent="0.25">
      <c r="B1481" t="s">
        <v>13788</v>
      </c>
      <c r="C1481" t="s">
        <v>2751</v>
      </c>
      <c r="D1481" t="s">
        <v>8287</v>
      </c>
      <c r="E1481" s="1" t="s">
        <v>4683</v>
      </c>
      <c r="F1481" t="s">
        <v>9764</v>
      </c>
      <c r="G1481" t="s">
        <v>14668</v>
      </c>
      <c r="H1481">
        <v>30</v>
      </c>
      <c r="I1481">
        <v>0</v>
      </c>
      <c r="J1481" s="2">
        <f t="shared" si="24"/>
        <v>0</v>
      </c>
      <c r="K1481">
        <v>0</v>
      </c>
    </row>
    <row r="1482" spans="2:11" ht="15" hidden="1" x14ac:dyDescent="0.25">
      <c r="B1482" t="s">
        <v>13788</v>
      </c>
      <c r="C1482" t="s">
        <v>2751</v>
      </c>
      <c r="D1482" t="s">
        <v>10978</v>
      </c>
      <c r="E1482" s="1" t="s">
        <v>4684</v>
      </c>
      <c r="F1482" t="s">
        <v>14798</v>
      </c>
      <c r="G1482" t="s">
        <v>14668</v>
      </c>
      <c r="H1482">
        <v>9</v>
      </c>
      <c r="I1482">
        <v>0</v>
      </c>
      <c r="J1482" s="2">
        <f t="shared" si="24"/>
        <v>0</v>
      </c>
      <c r="K1482">
        <v>0</v>
      </c>
    </row>
    <row r="1483" spans="2:11" ht="15" hidden="1" x14ac:dyDescent="0.25">
      <c r="B1483" t="s">
        <v>13788</v>
      </c>
      <c r="C1483" t="s">
        <v>2751</v>
      </c>
      <c r="D1483" t="s">
        <v>8333</v>
      </c>
      <c r="E1483" s="1" t="s">
        <v>4685</v>
      </c>
      <c r="F1483" t="s">
        <v>12635</v>
      </c>
      <c r="G1483" t="s">
        <v>14668</v>
      </c>
      <c r="H1483">
        <v>14</v>
      </c>
      <c r="I1483">
        <v>0</v>
      </c>
      <c r="J1483" s="2">
        <f t="shared" si="24"/>
        <v>0</v>
      </c>
      <c r="K1483">
        <v>0</v>
      </c>
    </row>
    <row r="1484" spans="2:11" ht="15" hidden="1" x14ac:dyDescent="0.25">
      <c r="B1484" t="s">
        <v>13788</v>
      </c>
      <c r="C1484" t="s">
        <v>2751</v>
      </c>
      <c r="D1484" t="s">
        <v>8432</v>
      </c>
      <c r="E1484" s="1" t="s">
        <v>4686</v>
      </c>
      <c r="F1484" t="s">
        <v>8598</v>
      </c>
      <c r="G1484" t="s">
        <v>14668</v>
      </c>
      <c r="H1484">
        <v>14</v>
      </c>
      <c r="I1484">
        <v>0</v>
      </c>
      <c r="J1484" s="2">
        <f t="shared" si="24"/>
        <v>0</v>
      </c>
      <c r="K1484">
        <v>0</v>
      </c>
    </row>
    <row r="1485" spans="2:11" ht="15" hidden="1" x14ac:dyDescent="0.25">
      <c r="B1485" t="s">
        <v>13788</v>
      </c>
      <c r="C1485" t="s">
        <v>2751</v>
      </c>
      <c r="D1485" t="s">
        <v>8529</v>
      </c>
      <c r="E1485" s="1" t="s">
        <v>4687</v>
      </c>
      <c r="F1485" t="s">
        <v>13740</v>
      </c>
      <c r="G1485" t="s">
        <v>14668</v>
      </c>
      <c r="H1485">
        <v>22</v>
      </c>
      <c r="I1485">
        <v>0</v>
      </c>
      <c r="J1485" s="2">
        <f t="shared" si="24"/>
        <v>0</v>
      </c>
      <c r="K1485">
        <v>0</v>
      </c>
    </row>
    <row r="1486" spans="2:11" ht="15" hidden="1" x14ac:dyDescent="0.25">
      <c r="B1486" t="s">
        <v>13788</v>
      </c>
      <c r="C1486" t="s">
        <v>2751</v>
      </c>
      <c r="D1486" t="s">
        <v>12860</v>
      </c>
      <c r="E1486" s="1" t="s">
        <v>4688</v>
      </c>
      <c r="F1486" t="s">
        <v>8520</v>
      </c>
      <c r="G1486" t="s">
        <v>14668</v>
      </c>
      <c r="H1486">
        <v>29</v>
      </c>
      <c r="I1486">
        <v>0</v>
      </c>
      <c r="J1486" s="2">
        <f t="shared" si="24"/>
        <v>0</v>
      </c>
      <c r="K1486">
        <v>0</v>
      </c>
    </row>
    <row r="1487" spans="2:11" ht="15" hidden="1" x14ac:dyDescent="0.25">
      <c r="B1487" t="s">
        <v>13788</v>
      </c>
      <c r="C1487" t="s">
        <v>2751</v>
      </c>
      <c r="D1487" t="s">
        <v>8817</v>
      </c>
      <c r="E1487" s="1" t="s">
        <v>4689</v>
      </c>
      <c r="F1487" t="s">
        <v>9604</v>
      </c>
      <c r="G1487" t="s">
        <v>14668</v>
      </c>
      <c r="H1487">
        <v>11</v>
      </c>
      <c r="I1487">
        <v>0</v>
      </c>
      <c r="J1487" s="2">
        <f t="shared" si="24"/>
        <v>0</v>
      </c>
      <c r="K1487">
        <v>0</v>
      </c>
    </row>
    <row r="1488" spans="2:11" ht="15" hidden="1" x14ac:dyDescent="0.25">
      <c r="B1488" t="s">
        <v>13788</v>
      </c>
      <c r="C1488" t="s">
        <v>2751</v>
      </c>
      <c r="D1488" t="s">
        <v>8333</v>
      </c>
      <c r="E1488" s="1" t="s">
        <v>4690</v>
      </c>
      <c r="F1488" t="s">
        <v>9014</v>
      </c>
      <c r="G1488" t="s">
        <v>14668</v>
      </c>
      <c r="H1488">
        <v>22</v>
      </c>
      <c r="I1488">
        <v>22</v>
      </c>
      <c r="J1488" s="2">
        <f t="shared" si="24"/>
        <v>1</v>
      </c>
      <c r="K1488">
        <v>5</v>
      </c>
    </row>
    <row r="1489" spans="2:11" ht="15" hidden="1" x14ac:dyDescent="0.25">
      <c r="B1489" t="s">
        <v>13788</v>
      </c>
      <c r="C1489" t="s">
        <v>2751</v>
      </c>
      <c r="D1489" t="s">
        <v>8333</v>
      </c>
      <c r="E1489" s="1" t="s">
        <v>4691</v>
      </c>
      <c r="F1489" t="s">
        <v>11118</v>
      </c>
      <c r="G1489" t="s">
        <v>14668</v>
      </c>
      <c r="H1489">
        <v>25</v>
      </c>
      <c r="I1489">
        <v>25</v>
      </c>
      <c r="J1489" s="2">
        <f t="shared" si="24"/>
        <v>1</v>
      </c>
      <c r="K1489">
        <v>7</v>
      </c>
    </row>
    <row r="1490" spans="2:11" ht="15" hidden="1" x14ac:dyDescent="0.25">
      <c r="B1490" t="s">
        <v>13788</v>
      </c>
      <c r="C1490" t="s">
        <v>2751</v>
      </c>
      <c r="D1490" t="s">
        <v>12860</v>
      </c>
      <c r="E1490" s="1" t="s">
        <v>4692</v>
      </c>
      <c r="F1490" t="s">
        <v>10705</v>
      </c>
      <c r="G1490" t="s">
        <v>14668</v>
      </c>
      <c r="H1490">
        <v>22</v>
      </c>
      <c r="I1490">
        <v>0</v>
      </c>
      <c r="J1490" s="2">
        <f t="shared" si="24"/>
        <v>0</v>
      </c>
      <c r="K1490">
        <v>0</v>
      </c>
    </row>
    <row r="1491" spans="2:11" ht="15" hidden="1" x14ac:dyDescent="0.25">
      <c r="B1491" t="s">
        <v>13788</v>
      </c>
      <c r="C1491" t="s">
        <v>2751</v>
      </c>
      <c r="D1491" t="s">
        <v>8529</v>
      </c>
      <c r="E1491" s="1" t="s">
        <v>4693</v>
      </c>
      <c r="F1491" t="s">
        <v>10895</v>
      </c>
      <c r="G1491" t="s">
        <v>14668</v>
      </c>
      <c r="H1491">
        <v>21</v>
      </c>
      <c r="I1491">
        <v>21</v>
      </c>
      <c r="J1491" s="2">
        <f t="shared" si="24"/>
        <v>1</v>
      </c>
      <c r="K1491">
        <v>3</v>
      </c>
    </row>
    <row r="1492" spans="2:11" ht="15" hidden="1" x14ac:dyDescent="0.25">
      <c r="B1492" t="s">
        <v>13788</v>
      </c>
      <c r="C1492" t="s">
        <v>2751</v>
      </c>
      <c r="D1492" t="s">
        <v>8529</v>
      </c>
      <c r="E1492" s="1" t="s">
        <v>4694</v>
      </c>
      <c r="F1492" t="s">
        <v>12935</v>
      </c>
      <c r="G1492" t="s">
        <v>14668</v>
      </c>
      <c r="H1492">
        <v>25</v>
      </c>
      <c r="I1492">
        <v>25</v>
      </c>
      <c r="J1492" s="2">
        <f t="shared" si="24"/>
        <v>1</v>
      </c>
      <c r="K1492">
        <v>6</v>
      </c>
    </row>
    <row r="1493" spans="2:11" ht="15" hidden="1" x14ac:dyDescent="0.25">
      <c r="B1493" t="s">
        <v>13788</v>
      </c>
      <c r="C1493" t="s">
        <v>2751</v>
      </c>
      <c r="D1493" t="s">
        <v>8416</v>
      </c>
      <c r="E1493" s="1" t="s">
        <v>4695</v>
      </c>
      <c r="F1493" t="s">
        <v>9730</v>
      </c>
      <c r="G1493" t="s">
        <v>14668</v>
      </c>
      <c r="H1493">
        <v>25</v>
      </c>
      <c r="I1493">
        <v>25</v>
      </c>
      <c r="J1493" s="2">
        <f t="shared" si="24"/>
        <v>1</v>
      </c>
      <c r="K1493">
        <v>8</v>
      </c>
    </row>
    <row r="1494" spans="2:11" ht="15" hidden="1" x14ac:dyDescent="0.25">
      <c r="B1494" t="s">
        <v>13788</v>
      </c>
      <c r="C1494" t="s">
        <v>2751</v>
      </c>
      <c r="D1494" t="s">
        <v>8287</v>
      </c>
      <c r="E1494" s="1" t="s">
        <v>4696</v>
      </c>
      <c r="F1494" t="s">
        <v>11763</v>
      </c>
      <c r="G1494" t="s">
        <v>14668</v>
      </c>
      <c r="H1494">
        <v>12</v>
      </c>
      <c r="I1494">
        <v>0</v>
      </c>
      <c r="J1494" s="2">
        <f t="shared" si="24"/>
        <v>0</v>
      </c>
      <c r="K1494">
        <v>0</v>
      </c>
    </row>
    <row r="1495" spans="2:11" ht="15" hidden="1" x14ac:dyDescent="0.25">
      <c r="B1495" t="s">
        <v>13788</v>
      </c>
      <c r="C1495" t="s">
        <v>2751</v>
      </c>
      <c r="D1495" t="s">
        <v>8416</v>
      </c>
      <c r="E1495" s="1" t="s">
        <v>5195</v>
      </c>
      <c r="F1495" t="s">
        <v>8645</v>
      </c>
      <c r="G1495" t="s">
        <v>14668</v>
      </c>
      <c r="H1495">
        <v>17</v>
      </c>
      <c r="I1495">
        <v>17</v>
      </c>
      <c r="J1495" s="2">
        <f t="shared" si="24"/>
        <v>1</v>
      </c>
      <c r="K1495">
        <v>10</v>
      </c>
    </row>
    <row r="1496" spans="2:11" ht="15" hidden="1" x14ac:dyDescent="0.25">
      <c r="B1496" t="s">
        <v>13788</v>
      </c>
      <c r="C1496" t="s">
        <v>2751</v>
      </c>
      <c r="D1496" t="s">
        <v>8529</v>
      </c>
      <c r="E1496" s="1" t="s">
        <v>5196</v>
      </c>
      <c r="F1496" t="s">
        <v>10782</v>
      </c>
      <c r="G1496" t="s">
        <v>14668</v>
      </c>
      <c r="H1496">
        <v>9</v>
      </c>
      <c r="I1496">
        <v>0</v>
      </c>
      <c r="J1496" s="2">
        <f t="shared" si="24"/>
        <v>0</v>
      </c>
      <c r="K1496">
        <v>0</v>
      </c>
    </row>
    <row r="1497" spans="2:11" ht="15" hidden="1" x14ac:dyDescent="0.25">
      <c r="B1497" t="s">
        <v>13788</v>
      </c>
      <c r="C1497" t="s">
        <v>2751</v>
      </c>
      <c r="D1497" t="s">
        <v>8529</v>
      </c>
      <c r="E1497" s="1" t="s">
        <v>4697</v>
      </c>
      <c r="F1497" t="s">
        <v>9879</v>
      </c>
      <c r="G1497" t="s">
        <v>14668</v>
      </c>
      <c r="H1497">
        <v>6</v>
      </c>
      <c r="I1497">
        <v>0</v>
      </c>
      <c r="J1497" s="2">
        <f t="shared" si="24"/>
        <v>0</v>
      </c>
      <c r="K1497">
        <v>0</v>
      </c>
    </row>
    <row r="1498" spans="2:11" ht="15" hidden="1" x14ac:dyDescent="0.25">
      <c r="B1498" t="s">
        <v>13788</v>
      </c>
      <c r="C1498" t="s">
        <v>3973</v>
      </c>
      <c r="D1498" t="s">
        <v>8573</v>
      </c>
      <c r="E1498" s="1" t="s">
        <v>5410</v>
      </c>
      <c r="F1498" t="s">
        <v>9881</v>
      </c>
      <c r="G1498" t="s">
        <v>13756</v>
      </c>
      <c r="H1498">
        <v>86</v>
      </c>
      <c r="I1498">
        <v>126</v>
      </c>
      <c r="J1498" s="2">
        <f t="shared" ref="J1498:J1542" si="25">I1498/H1498</f>
        <v>1.4651162790697674</v>
      </c>
      <c r="K1498">
        <v>50</v>
      </c>
    </row>
    <row r="1499" spans="2:11" ht="15" hidden="1" x14ac:dyDescent="0.25">
      <c r="B1499" t="s">
        <v>13788</v>
      </c>
      <c r="C1499" t="s">
        <v>3973</v>
      </c>
      <c r="D1499" t="s">
        <v>8573</v>
      </c>
      <c r="E1499" s="1" t="s">
        <v>5411</v>
      </c>
      <c r="F1499" t="s">
        <v>10066</v>
      </c>
      <c r="G1499" t="s">
        <v>13756</v>
      </c>
      <c r="H1499">
        <v>51</v>
      </c>
      <c r="I1499">
        <v>76</v>
      </c>
      <c r="J1499" s="2">
        <f t="shared" si="25"/>
        <v>1.4901960784313726</v>
      </c>
      <c r="K1499">
        <v>22</v>
      </c>
    </row>
    <row r="1500" spans="2:11" ht="15" hidden="1" x14ac:dyDescent="0.25">
      <c r="B1500" t="s">
        <v>13788</v>
      </c>
      <c r="C1500" t="s">
        <v>3973</v>
      </c>
      <c r="D1500" t="s">
        <v>8573</v>
      </c>
      <c r="E1500" s="1" t="s">
        <v>5412</v>
      </c>
      <c r="F1500" t="s">
        <v>8969</v>
      </c>
      <c r="G1500" t="s">
        <v>13756</v>
      </c>
      <c r="H1500">
        <v>110</v>
      </c>
      <c r="I1500">
        <v>166</v>
      </c>
      <c r="J1500" s="2">
        <f t="shared" si="25"/>
        <v>1.509090909090909</v>
      </c>
      <c r="K1500">
        <v>60</v>
      </c>
    </row>
    <row r="1501" spans="2:11" ht="15" hidden="1" x14ac:dyDescent="0.25">
      <c r="B1501" t="s">
        <v>13788</v>
      </c>
      <c r="C1501" t="s">
        <v>3973</v>
      </c>
      <c r="D1501" t="s">
        <v>8681</v>
      </c>
      <c r="E1501" s="1" t="s">
        <v>5413</v>
      </c>
      <c r="F1501" t="s">
        <v>11952</v>
      </c>
      <c r="G1501" t="s">
        <v>13756</v>
      </c>
      <c r="H1501">
        <v>45</v>
      </c>
      <c r="I1501">
        <v>70</v>
      </c>
      <c r="J1501" s="2">
        <f t="shared" si="25"/>
        <v>1.5555555555555556</v>
      </c>
      <c r="K1501">
        <v>18</v>
      </c>
    </row>
    <row r="1502" spans="2:11" ht="15" hidden="1" x14ac:dyDescent="0.25">
      <c r="B1502" t="s">
        <v>13788</v>
      </c>
      <c r="C1502" t="s">
        <v>3973</v>
      </c>
      <c r="D1502" t="s">
        <v>8294</v>
      </c>
      <c r="E1502" s="1" t="s">
        <v>5414</v>
      </c>
      <c r="F1502" t="s">
        <v>10140</v>
      </c>
      <c r="G1502" t="s">
        <v>13756</v>
      </c>
      <c r="H1502">
        <v>47</v>
      </c>
      <c r="I1502">
        <v>72</v>
      </c>
      <c r="J1502" s="2">
        <f t="shared" si="25"/>
        <v>1.5319148936170213</v>
      </c>
      <c r="K1502">
        <v>14</v>
      </c>
    </row>
    <row r="1503" spans="2:11" ht="15" hidden="1" x14ac:dyDescent="0.25">
      <c r="B1503" t="s">
        <v>13788</v>
      </c>
      <c r="C1503" t="s">
        <v>3973</v>
      </c>
      <c r="D1503" t="s">
        <v>8294</v>
      </c>
      <c r="E1503" s="1" t="s">
        <v>5415</v>
      </c>
      <c r="F1503" t="s">
        <v>11592</v>
      </c>
      <c r="G1503" t="s">
        <v>13756</v>
      </c>
      <c r="H1503">
        <v>59</v>
      </c>
      <c r="I1503">
        <v>84</v>
      </c>
      <c r="J1503" s="2">
        <f t="shared" si="25"/>
        <v>1.423728813559322</v>
      </c>
      <c r="K1503">
        <v>28</v>
      </c>
    </row>
    <row r="1504" spans="2:11" ht="15" hidden="1" x14ac:dyDescent="0.25">
      <c r="B1504" t="s">
        <v>13788</v>
      </c>
      <c r="C1504" t="s">
        <v>3973</v>
      </c>
      <c r="D1504" t="s">
        <v>8294</v>
      </c>
      <c r="E1504" s="1" t="s">
        <v>5416</v>
      </c>
      <c r="F1504" t="s">
        <v>12290</v>
      </c>
      <c r="G1504" t="s">
        <v>13756</v>
      </c>
      <c r="H1504">
        <v>45</v>
      </c>
      <c r="I1504">
        <v>70</v>
      </c>
      <c r="J1504" s="2">
        <f t="shared" si="25"/>
        <v>1.5555555555555556</v>
      </c>
      <c r="K1504">
        <v>6</v>
      </c>
    </row>
    <row r="1505" spans="2:11" ht="15" hidden="1" x14ac:dyDescent="0.25">
      <c r="B1505" t="s">
        <v>13788</v>
      </c>
      <c r="C1505" t="s">
        <v>3973</v>
      </c>
      <c r="D1505" t="s">
        <v>8294</v>
      </c>
      <c r="E1505" s="1" t="s">
        <v>5417</v>
      </c>
      <c r="F1505" t="s">
        <v>12154</v>
      </c>
      <c r="G1505" t="s">
        <v>13756</v>
      </c>
      <c r="H1505">
        <v>113</v>
      </c>
      <c r="I1505">
        <v>168</v>
      </c>
      <c r="J1505" s="2">
        <f t="shared" si="25"/>
        <v>1.4867256637168142</v>
      </c>
      <c r="K1505">
        <v>76</v>
      </c>
    </row>
    <row r="1506" spans="2:11" ht="15" hidden="1" x14ac:dyDescent="0.25">
      <c r="B1506" t="s">
        <v>13788</v>
      </c>
      <c r="C1506" t="s">
        <v>3973</v>
      </c>
      <c r="D1506" t="s">
        <v>8294</v>
      </c>
      <c r="E1506" s="1" t="s">
        <v>5418</v>
      </c>
      <c r="F1506" t="s">
        <v>12096</v>
      </c>
      <c r="G1506" t="s">
        <v>13756</v>
      </c>
      <c r="H1506">
        <v>47</v>
      </c>
      <c r="I1506">
        <v>72</v>
      </c>
      <c r="J1506" s="2">
        <f t="shared" si="25"/>
        <v>1.5319148936170213</v>
      </c>
      <c r="K1506">
        <v>14</v>
      </c>
    </row>
    <row r="1507" spans="2:11" ht="15" hidden="1" x14ac:dyDescent="0.25">
      <c r="B1507" t="s">
        <v>13788</v>
      </c>
      <c r="C1507" t="s">
        <v>3973</v>
      </c>
      <c r="D1507" t="s">
        <v>8681</v>
      </c>
      <c r="E1507" s="1" t="s">
        <v>5419</v>
      </c>
      <c r="F1507" t="s">
        <v>11922</v>
      </c>
      <c r="G1507" t="s">
        <v>13756</v>
      </c>
      <c r="H1507">
        <v>39</v>
      </c>
      <c r="I1507">
        <v>64</v>
      </c>
      <c r="J1507" s="2">
        <f t="shared" si="25"/>
        <v>1.641025641025641</v>
      </c>
      <c r="K1507">
        <v>14</v>
      </c>
    </row>
    <row r="1508" spans="2:11" ht="15" hidden="1" x14ac:dyDescent="0.25">
      <c r="B1508" t="s">
        <v>13788</v>
      </c>
      <c r="C1508" t="s">
        <v>3973</v>
      </c>
      <c r="D1508" t="s">
        <v>8681</v>
      </c>
      <c r="E1508" s="1" t="s">
        <v>5420</v>
      </c>
      <c r="F1508" t="s">
        <v>13563</v>
      </c>
      <c r="G1508" t="s">
        <v>13756</v>
      </c>
      <c r="H1508">
        <v>37</v>
      </c>
      <c r="I1508">
        <v>62</v>
      </c>
      <c r="J1508" s="2">
        <f t="shared" si="25"/>
        <v>1.6756756756756757</v>
      </c>
      <c r="K1508">
        <v>12</v>
      </c>
    </row>
    <row r="1509" spans="2:11" ht="15" hidden="1" x14ac:dyDescent="0.25">
      <c r="B1509" t="s">
        <v>13788</v>
      </c>
      <c r="C1509" t="s">
        <v>3973</v>
      </c>
      <c r="D1509" t="s">
        <v>8835</v>
      </c>
      <c r="E1509" s="1" t="s">
        <v>5421</v>
      </c>
      <c r="F1509" t="s">
        <v>11272</v>
      </c>
      <c r="G1509" t="s">
        <v>13756</v>
      </c>
      <c r="H1509">
        <v>43</v>
      </c>
      <c r="I1509">
        <v>68</v>
      </c>
      <c r="J1509" s="2">
        <f t="shared" si="25"/>
        <v>1.5813953488372092</v>
      </c>
      <c r="K1509">
        <v>8</v>
      </c>
    </row>
    <row r="1510" spans="2:11" ht="15" hidden="1" x14ac:dyDescent="0.25">
      <c r="B1510" t="s">
        <v>13788</v>
      </c>
      <c r="C1510" t="s">
        <v>3973</v>
      </c>
      <c r="D1510" t="s">
        <v>8835</v>
      </c>
      <c r="E1510" s="1" t="s">
        <v>5422</v>
      </c>
      <c r="F1510" t="s">
        <v>9238</v>
      </c>
      <c r="G1510" t="s">
        <v>13756</v>
      </c>
      <c r="H1510">
        <v>62</v>
      </c>
      <c r="I1510">
        <v>102</v>
      </c>
      <c r="J1510" s="2">
        <f t="shared" si="25"/>
        <v>1.6451612903225807</v>
      </c>
      <c r="K1510">
        <v>28</v>
      </c>
    </row>
    <row r="1511" spans="2:11" ht="15" hidden="1" x14ac:dyDescent="0.25">
      <c r="B1511" t="s">
        <v>13788</v>
      </c>
      <c r="C1511" t="s">
        <v>3973</v>
      </c>
      <c r="D1511" t="s">
        <v>8835</v>
      </c>
      <c r="E1511" s="1" t="s">
        <v>5578</v>
      </c>
      <c r="F1511" t="s">
        <v>11464</v>
      </c>
      <c r="G1511" t="s">
        <v>13756</v>
      </c>
      <c r="H1511">
        <v>41</v>
      </c>
      <c r="I1511">
        <v>11</v>
      </c>
      <c r="J1511" s="2">
        <f t="shared" si="25"/>
        <v>0.26829268292682928</v>
      </c>
      <c r="K1511">
        <v>2</v>
      </c>
    </row>
    <row r="1512" spans="2:11" ht="15" hidden="1" x14ac:dyDescent="0.25">
      <c r="B1512" t="s">
        <v>13788</v>
      </c>
      <c r="C1512" t="s">
        <v>3973</v>
      </c>
      <c r="D1512" t="s">
        <v>8835</v>
      </c>
      <c r="E1512" s="1" t="s">
        <v>5579</v>
      </c>
      <c r="F1512" t="s">
        <v>12708</v>
      </c>
      <c r="G1512" t="s">
        <v>13756</v>
      </c>
      <c r="H1512">
        <v>47</v>
      </c>
      <c r="I1512">
        <v>72</v>
      </c>
      <c r="J1512" s="2">
        <f t="shared" si="25"/>
        <v>1.5319148936170213</v>
      </c>
      <c r="K1512">
        <v>16</v>
      </c>
    </row>
    <row r="1513" spans="2:11" ht="15" hidden="1" x14ac:dyDescent="0.25">
      <c r="B1513" t="s">
        <v>13788</v>
      </c>
      <c r="C1513" t="s">
        <v>3973</v>
      </c>
      <c r="D1513" t="s">
        <v>8835</v>
      </c>
      <c r="E1513" s="1" t="s">
        <v>5580</v>
      </c>
      <c r="F1513" t="s">
        <v>12867</v>
      </c>
      <c r="G1513" t="s">
        <v>13756</v>
      </c>
      <c r="H1513">
        <v>91</v>
      </c>
      <c r="I1513">
        <v>146</v>
      </c>
      <c r="J1513" s="2">
        <f t="shared" si="25"/>
        <v>1.6043956043956045</v>
      </c>
      <c r="K1513">
        <v>56</v>
      </c>
    </row>
    <row r="1514" spans="2:11" ht="15" hidden="1" x14ac:dyDescent="0.25">
      <c r="B1514" t="s">
        <v>13788</v>
      </c>
      <c r="C1514" t="s">
        <v>3973</v>
      </c>
      <c r="D1514" t="s">
        <v>8835</v>
      </c>
      <c r="E1514" s="1" t="s">
        <v>5581</v>
      </c>
      <c r="F1514" t="s">
        <v>12920</v>
      </c>
      <c r="G1514" t="s">
        <v>13756</v>
      </c>
      <c r="H1514">
        <v>55</v>
      </c>
      <c r="I1514">
        <v>80</v>
      </c>
      <c r="J1514" s="2">
        <f t="shared" si="25"/>
        <v>1.4545454545454546</v>
      </c>
      <c r="K1514">
        <v>16</v>
      </c>
    </row>
    <row r="1515" spans="2:11" ht="15" hidden="1" x14ac:dyDescent="0.25">
      <c r="B1515" t="s">
        <v>13788</v>
      </c>
      <c r="C1515" t="s">
        <v>3973</v>
      </c>
      <c r="D1515" t="s">
        <v>8835</v>
      </c>
      <c r="E1515" s="1" t="s">
        <v>5582</v>
      </c>
      <c r="F1515" t="s">
        <v>10147</v>
      </c>
      <c r="G1515" t="s">
        <v>13756</v>
      </c>
      <c r="H1515">
        <v>111</v>
      </c>
      <c r="I1515">
        <v>166</v>
      </c>
      <c r="J1515" s="2">
        <f t="shared" si="25"/>
        <v>1.4954954954954955</v>
      </c>
      <c r="K1515">
        <v>62</v>
      </c>
    </row>
    <row r="1516" spans="2:11" ht="15" hidden="1" x14ac:dyDescent="0.25">
      <c r="B1516" t="s">
        <v>13788</v>
      </c>
      <c r="C1516" t="s">
        <v>3973</v>
      </c>
      <c r="D1516" t="s">
        <v>9106</v>
      </c>
      <c r="E1516" s="1" t="s">
        <v>5583</v>
      </c>
      <c r="F1516" t="s">
        <v>11576</v>
      </c>
      <c r="G1516" t="s">
        <v>13756</v>
      </c>
      <c r="H1516">
        <v>45</v>
      </c>
      <c r="I1516">
        <v>70</v>
      </c>
      <c r="J1516" s="2">
        <f t="shared" si="25"/>
        <v>1.5555555555555556</v>
      </c>
      <c r="K1516">
        <v>20</v>
      </c>
    </row>
    <row r="1517" spans="2:11" ht="15" hidden="1" x14ac:dyDescent="0.25">
      <c r="B1517" t="s">
        <v>13788</v>
      </c>
      <c r="C1517" t="s">
        <v>3973</v>
      </c>
      <c r="D1517" t="s">
        <v>9106</v>
      </c>
      <c r="E1517" s="1" t="s">
        <v>5584</v>
      </c>
      <c r="F1517" t="s">
        <v>11981</v>
      </c>
      <c r="G1517" t="s">
        <v>13756</v>
      </c>
      <c r="H1517">
        <v>109</v>
      </c>
      <c r="I1517">
        <v>164</v>
      </c>
      <c r="J1517" s="2">
        <f t="shared" si="25"/>
        <v>1.5045871559633028</v>
      </c>
      <c r="K1517">
        <v>58</v>
      </c>
    </row>
    <row r="1518" spans="2:11" ht="15" hidden="1" x14ac:dyDescent="0.25">
      <c r="B1518" t="s">
        <v>13788</v>
      </c>
      <c r="C1518" t="s">
        <v>3973</v>
      </c>
      <c r="D1518" t="s">
        <v>9106</v>
      </c>
      <c r="E1518" s="1" t="s">
        <v>5585</v>
      </c>
      <c r="F1518" t="s">
        <v>12327</v>
      </c>
      <c r="G1518" t="s">
        <v>13756</v>
      </c>
      <c r="H1518">
        <v>132</v>
      </c>
      <c r="I1518">
        <v>202</v>
      </c>
      <c r="J1518" s="2">
        <f t="shared" si="25"/>
        <v>1.5303030303030303</v>
      </c>
      <c r="K1518">
        <v>94</v>
      </c>
    </row>
    <row r="1519" spans="2:11" ht="15" hidden="1" x14ac:dyDescent="0.25">
      <c r="B1519" t="s">
        <v>13788</v>
      </c>
      <c r="C1519" t="s">
        <v>3973</v>
      </c>
      <c r="D1519" t="s">
        <v>9106</v>
      </c>
      <c r="E1519" s="1" t="s">
        <v>5586</v>
      </c>
      <c r="F1519" t="s">
        <v>10379</v>
      </c>
      <c r="G1519" t="s">
        <v>13756</v>
      </c>
      <c r="H1519">
        <v>43</v>
      </c>
      <c r="I1519">
        <v>68</v>
      </c>
      <c r="J1519" s="2">
        <f t="shared" si="25"/>
        <v>1.5813953488372092</v>
      </c>
      <c r="K1519">
        <v>12</v>
      </c>
    </row>
    <row r="1520" spans="2:11" ht="15" hidden="1" x14ac:dyDescent="0.25">
      <c r="B1520" t="s">
        <v>13788</v>
      </c>
      <c r="C1520" t="s">
        <v>3973</v>
      </c>
      <c r="D1520" t="s">
        <v>9106</v>
      </c>
      <c r="E1520" s="1" t="s">
        <v>5587</v>
      </c>
      <c r="F1520" t="s">
        <v>9107</v>
      </c>
      <c r="G1520" t="s">
        <v>13756</v>
      </c>
      <c r="H1520">
        <v>65</v>
      </c>
      <c r="I1520">
        <v>90</v>
      </c>
      <c r="J1520" s="2">
        <f t="shared" si="25"/>
        <v>1.3846153846153846</v>
      </c>
      <c r="K1520">
        <v>38</v>
      </c>
    </row>
    <row r="1521" spans="2:11" ht="15" hidden="1" x14ac:dyDescent="0.25">
      <c r="B1521" t="s">
        <v>13788</v>
      </c>
      <c r="C1521" t="s">
        <v>3973</v>
      </c>
      <c r="D1521" t="s">
        <v>9106</v>
      </c>
      <c r="E1521" s="1" t="s">
        <v>5588</v>
      </c>
      <c r="F1521" t="s">
        <v>10779</v>
      </c>
      <c r="G1521" t="s">
        <v>13756</v>
      </c>
      <c r="H1521">
        <v>80</v>
      </c>
      <c r="I1521">
        <v>120</v>
      </c>
      <c r="J1521" s="2">
        <f t="shared" si="25"/>
        <v>1.5</v>
      </c>
      <c r="K1521">
        <v>44</v>
      </c>
    </row>
    <row r="1522" spans="2:11" ht="15" hidden="1" x14ac:dyDescent="0.25">
      <c r="B1522" t="s">
        <v>13788</v>
      </c>
      <c r="C1522" t="s">
        <v>3973</v>
      </c>
      <c r="D1522" t="s">
        <v>9106</v>
      </c>
      <c r="E1522" s="1" t="s">
        <v>5589</v>
      </c>
      <c r="F1522" t="s">
        <v>11799</v>
      </c>
      <c r="G1522" t="s">
        <v>13756</v>
      </c>
      <c r="H1522">
        <v>132</v>
      </c>
      <c r="I1522">
        <v>197</v>
      </c>
      <c r="J1522" s="2">
        <f t="shared" si="25"/>
        <v>1.4924242424242424</v>
      </c>
      <c r="K1522">
        <v>86</v>
      </c>
    </row>
    <row r="1523" spans="2:11" ht="15" hidden="1" x14ac:dyDescent="0.25">
      <c r="B1523" t="s">
        <v>13788</v>
      </c>
      <c r="C1523" t="s">
        <v>3973</v>
      </c>
      <c r="D1523" t="s">
        <v>9106</v>
      </c>
      <c r="E1523" s="1" t="s">
        <v>5590</v>
      </c>
      <c r="F1523" t="s">
        <v>10900</v>
      </c>
      <c r="G1523" t="s">
        <v>13756</v>
      </c>
      <c r="H1523">
        <v>80</v>
      </c>
      <c r="I1523">
        <v>114</v>
      </c>
      <c r="J1523" s="2">
        <f t="shared" si="25"/>
        <v>1.425</v>
      </c>
      <c r="K1523">
        <v>42</v>
      </c>
    </row>
    <row r="1524" spans="2:11" ht="15" hidden="1" x14ac:dyDescent="0.25">
      <c r="B1524" t="s">
        <v>13788</v>
      </c>
      <c r="C1524" t="s">
        <v>3973</v>
      </c>
      <c r="D1524" t="s">
        <v>9106</v>
      </c>
      <c r="E1524" s="1" t="s">
        <v>5591</v>
      </c>
      <c r="F1524" t="s">
        <v>12129</v>
      </c>
      <c r="G1524" t="s">
        <v>13756</v>
      </c>
      <c r="H1524">
        <v>68</v>
      </c>
      <c r="I1524">
        <v>108</v>
      </c>
      <c r="J1524" s="2">
        <f t="shared" si="25"/>
        <v>1.588235294117647</v>
      </c>
      <c r="K1524">
        <v>28</v>
      </c>
    </row>
    <row r="1525" spans="2:11" ht="15" hidden="1" x14ac:dyDescent="0.25">
      <c r="B1525" t="s">
        <v>13788</v>
      </c>
      <c r="C1525" t="s">
        <v>3973</v>
      </c>
      <c r="D1525" t="s">
        <v>9106</v>
      </c>
      <c r="E1525" s="1" t="s">
        <v>5592</v>
      </c>
      <c r="F1525" t="s">
        <v>11333</v>
      </c>
      <c r="G1525" t="s">
        <v>13756</v>
      </c>
      <c r="H1525">
        <v>59</v>
      </c>
      <c r="I1525">
        <v>84</v>
      </c>
      <c r="J1525" s="2">
        <f t="shared" si="25"/>
        <v>1.423728813559322</v>
      </c>
      <c r="K1525">
        <v>21</v>
      </c>
    </row>
    <row r="1526" spans="2:11" ht="15" hidden="1" x14ac:dyDescent="0.25">
      <c r="B1526" t="s">
        <v>13788</v>
      </c>
      <c r="C1526" t="s">
        <v>3973</v>
      </c>
      <c r="D1526" t="s">
        <v>9106</v>
      </c>
      <c r="E1526" s="1" t="s">
        <v>5593</v>
      </c>
      <c r="F1526" t="s">
        <v>9416</v>
      </c>
      <c r="G1526" t="s">
        <v>13756</v>
      </c>
      <c r="H1526">
        <v>47</v>
      </c>
      <c r="I1526">
        <v>72</v>
      </c>
      <c r="J1526" s="2">
        <f t="shared" si="25"/>
        <v>1.5319148936170213</v>
      </c>
      <c r="K1526">
        <v>18</v>
      </c>
    </row>
    <row r="1527" spans="2:11" ht="15" hidden="1" x14ac:dyDescent="0.25">
      <c r="B1527" t="s">
        <v>13788</v>
      </c>
      <c r="C1527" t="s">
        <v>3973</v>
      </c>
      <c r="D1527" t="s">
        <v>8573</v>
      </c>
      <c r="E1527" s="1" t="s">
        <v>5594</v>
      </c>
      <c r="F1527" t="s">
        <v>9546</v>
      </c>
      <c r="G1527" t="s">
        <v>13756</v>
      </c>
      <c r="H1527">
        <v>94</v>
      </c>
      <c r="I1527">
        <v>134</v>
      </c>
      <c r="J1527" s="2">
        <f t="shared" si="25"/>
        <v>1.425531914893617</v>
      </c>
      <c r="K1527">
        <v>68</v>
      </c>
    </row>
    <row r="1528" spans="2:11" ht="15" hidden="1" x14ac:dyDescent="0.25">
      <c r="B1528" t="s">
        <v>13788</v>
      </c>
      <c r="C1528" t="s">
        <v>3973</v>
      </c>
      <c r="D1528" t="s">
        <v>8573</v>
      </c>
      <c r="E1528" s="1" t="s">
        <v>5662</v>
      </c>
      <c r="F1528" t="s">
        <v>10715</v>
      </c>
      <c r="G1528" t="s">
        <v>13756</v>
      </c>
      <c r="H1528">
        <v>52</v>
      </c>
      <c r="I1528">
        <v>82</v>
      </c>
      <c r="J1528" s="2">
        <f t="shared" si="25"/>
        <v>1.5769230769230769</v>
      </c>
      <c r="K1528">
        <v>26</v>
      </c>
    </row>
    <row r="1529" spans="2:11" ht="15" hidden="1" x14ac:dyDescent="0.25">
      <c r="B1529" t="s">
        <v>13788</v>
      </c>
      <c r="C1529" t="s">
        <v>3973</v>
      </c>
      <c r="D1529" t="s">
        <v>8573</v>
      </c>
      <c r="E1529" s="1" t="s">
        <v>5663</v>
      </c>
      <c r="F1529" t="s">
        <v>9727</v>
      </c>
      <c r="G1529" t="s">
        <v>13756</v>
      </c>
      <c r="H1529">
        <v>53</v>
      </c>
      <c r="I1529">
        <v>78</v>
      </c>
      <c r="J1529" s="2">
        <f t="shared" si="25"/>
        <v>1.4716981132075471</v>
      </c>
      <c r="K1529">
        <v>28</v>
      </c>
    </row>
    <row r="1530" spans="2:11" ht="15" hidden="1" x14ac:dyDescent="0.25">
      <c r="B1530" t="s">
        <v>13788</v>
      </c>
      <c r="C1530" t="s">
        <v>3973</v>
      </c>
      <c r="D1530" t="s">
        <v>8573</v>
      </c>
      <c r="E1530" s="1" t="s">
        <v>5664</v>
      </c>
      <c r="F1530" t="s">
        <v>11924</v>
      </c>
      <c r="G1530" t="s">
        <v>13756</v>
      </c>
      <c r="H1530">
        <v>66</v>
      </c>
      <c r="I1530">
        <v>90</v>
      </c>
      <c r="J1530" s="2">
        <f t="shared" si="25"/>
        <v>1.3636363636363635</v>
      </c>
      <c r="K1530">
        <v>32</v>
      </c>
    </row>
    <row r="1531" spans="2:11" ht="15" hidden="1" x14ac:dyDescent="0.25">
      <c r="B1531" t="s">
        <v>13788</v>
      </c>
      <c r="C1531" t="s">
        <v>3973</v>
      </c>
      <c r="D1531" t="s">
        <v>8573</v>
      </c>
      <c r="E1531" s="1" t="s">
        <v>5665</v>
      </c>
      <c r="F1531" t="s">
        <v>13069</v>
      </c>
      <c r="G1531" t="s">
        <v>13756</v>
      </c>
      <c r="H1531">
        <v>61</v>
      </c>
      <c r="I1531">
        <v>86</v>
      </c>
      <c r="J1531" s="2">
        <f t="shared" si="25"/>
        <v>1.4098360655737705</v>
      </c>
      <c r="K1531">
        <v>36</v>
      </c>
    </row>
    <row r="1532" spans="2:11" ht="15" hidden="1" x14ac:dyDescent="0.25">
      <c r="B1532" t="s">
        <v>13788</v>
      </c>
      <c r="C1532" t="s">
        <v>3973</v>
      </c>
      <c r="D1532" t="s">
        <v>8573</v>
      </c>
      <c r="E1532" s="1" t="s">
        <v>5666</v>
      </c>
      <c r="F1532" t="s">
        <v>10068</v>
      </c>
      <c r="G1532" t="s">
        <v>13756</v>
      </c>
      <c r="H1532">
        <v>111</v>
      </c>
      <c r="I1532">
        <v>166</v>
      </c>
      <c r="J1532" s="2">
        <f t="shared" si="25"/>
        <v>1.4954954954954955</v>
      </c>
      <c r="K1532">
        <v>84</v>
      </c>
    </row>
    <row r="1533" spans="2:11" ht="15" hidden="1" x14ac:dyDescent="0.25">
      <c r="B1533" t="s">
        <v>13788</v>
      </c>
      <c r="C1533" t="s">
        <v>3973</v>
      </c>
      <c r="D1533" t="s">
        <v>8573</v>
      </c>
      <c r="E1533" s="1" t="s">
        <v>5667</v>
      </c>
      <c r="F1533" t="s">
        <v>10193</v>
      </c>
      <c r="G1533" t="s">
        <v>13756</v>
      </c>
      <c r="H1533">
        <v>55</v>
      </c>
      <c r="I1533">
        <v>80</v>
      </c>
      <c r="J1533" s="2">
        <f t="shared" si="25"/>
        <v>1.4545454545454546</v>
      </c>
      <c r="K1533">
        <v>28</v>
      </c>
    </row>
    <row r="1534" spans="2:11" ht="15" hidden="1" x14ac:dyDescent="0.25">
      <c r="B1534" t="s">
        <v>13788</v>
      </c>
      <c r="C1534" t="s">
        <v>3973</v>
      </c>
      <c r="D1534" t="s">
        <v>8573</v>
      </c>
      <c r="E1534" s="1" t="s">
        <v>5668</v>
      </c>
      <c r="F1534" t="s">
        <v>10270</v>
      </c>
      <c r="G1534" t="s">
        <v>13756</v>
      </c>
      <c r="H1534">
        <v>81</v>
      </c>
      <c r="I1534">
        <v>136</v>
      </c>
      <c r="J1534" s="2">
        <f t="shared" si="25"/>
        <v>1.6790123456790123</v>
      </c>
      <c r="K1534">
        <v>50</v>
      </c>
    </row>
    <row r="1535" spans="2:11" ht="15" hidden="1" x14ac:dyDescent="0.25">
      <c r="B1535" t="s">
        <v>13788</v>
      </c>
      <c r="C1535" t="s">
        <v>3973</v>
      </c>
      <c r="D1535" t="s">
        <v>8835</v>
      </c>
      <c r="E1535" s="1" t="s">
        <v>5669</v>
      </c>
      <c r="F1535" t="s">
        <v>12726</v>
      </c>
      <c r="G1535" t="s">
        <v>13756</v>
      </c>
      <c r="H1535">
        <v>97</v>
      </c>
      <c r="I1535">
        <v>152</v>
      </c>
      <c r="J1535" s="2">
        <f t="shared" si="25"/>
        <v>1.5670103092783505</v>
      </c>
      <c r="K1535">
        <v>56</v>
      </c>
    </row>
    <row r="1536" spans="2:11" ht="15" hidden="1" x14ac:dyDescent="0.25">
      <c r="B1536" t="s">
        <v>13788</v>
      </c>
      <c r="C1536" t="s">
        <v>3973</v>
      </c>
      <c r="D1536" t="s">
        <v>9106</v>
      </c>
      <c r="E1536" s="1" t="s">
        <v>5683</v>
      </c>
      <c r="F1536" t="s">
        <v>11590</v>
      </c>
      <c r="G1536" t="s">
        <v>13756</v>
      </c>
      <c r="H1536">
        <v>45</v>
      </c>
      <c r="I1536">
        <v>70</v>
      </c>
      <c r="J1536" s="2">
        <f t="shared" si="25"/>
        <v>1.5555555555555556</v>
      </c>
      <c r="K1536">
        <v>12</v>
      </c>
    </row>
    <row r="1537" spans="2:11" ht="15" hidden="1" x14ac:dyDescent="0.25">
      <c r="B1537" t="s">
        <v>13788</v>
      </c>
      <c r="C1537" t="s">
        <v>3973</v>
      </c>
      <c r="D1537" t="s">
        <v>8573</v>
      </c>
      <c r="E1537" s="1" t="s">
        <v>5684</v>
      </c>
      <c r="F1537" t="s">
        <v>12545</v>
      </c>
      <c r="G1537" t="s">
        <v>13756</v>
      </c>
      <c r="H1537">
        <v>141</v>
      </c>
      <c r="I1537">
        <v>192</v>
      </c>
      <c r="J1537" s="2">
        <f t="shared" si="25"/>
        <v>1.3617021276595744</v>
      </c>
      <c r="K1537">
        <v>100</v>
      </c>
    </row>
    <row r="1538" spans="2:11" ht="15" hidden="1" x14ac:dyDescent="0.25">
      <c r="B1538" t="s">
        <v>13788</v>
      </c>
      <c r="C1538" t="s">
        <v>3973</v>
      </c>
      <c r="D1538" t="s">
        <v>8839</v>
      </c>
      <c r="E1538" s="1" t="s">
        <v>5685</v>
      </c>
      <c r="F1538" t="s">
        <v>8938</v>
      </c>
      <c r="G1538" t="s">
        <v>13756</v>
      </c>
      <c r="H1538">
        <v>80</v>
      </c>
      <c r="I1538">
        <v>120</v>
      </c>
      <c r="J1538" s="2">
        <f t="shared" si="25"/>
        <v>1.5</v>
      </c>
      <c r="K1538">
        <v>52</v>
      </c>
    </row>
    <row r="1539" spans="2:11" ht="15" hidden="1" x14ac:dyDescent="0.25">
      <c r="B1539" t="s">
        <v>13788</v>
      </c>
      <c r="C1539" t="s">
        <v>3973</v>
      </c>
      <c r="D1539" t="s">
        <v>8839</v>
      </c>
      <c r="E1539" s="1" t="s">
        <v>5686</v>
      </c>
      <c r="F1539" t="s">
        <v>12575</v>
      </c>
      <c r="G1539" t="s">
        <v>13756</v>
      </c>
      <c r="H1539">
        <v>125</v>
      </c>
      <c r="I1539">
        <v>180</v>
      </c>
      <c r="J1539" s="2">
        <f t="shared" si="25"/>
        <v>1.44</v>
      </c>
      <c r="K1539">
        <v>78</v>
      </c>
    </row>
    <row r="1540" spans="2:11" ht="15" hidden="1" x14ac:dyDescent="0.25">
      <c r="B1540" t="s">
        <v>13788</v>
      </c>
      <c r="C1540" t="s">
        <v>3973</v>
      </c>
      <c r="D1540" t="s">
        <v>8975</v>
      </c>
      <c r="E1540" s="1" t="s">
        <v>5687</v>
      </c>
      <c r="F1540" t="s">
        <v>12553</v>
      </c>
      <c r="G1540" t="s">
        <v>13756</v>
      </c>
      <c r="H1540">
        <v>64</v>
      </c>
      <c r="I1540">
        <v>94</v>
      </c>
      <c r="J1540" s="2">
        <f t="shared" si="25"/>
        <v>1.46875</v>
      </c>
      <c r="K1540">
        <v>30</v>
      </c>
    </row>
    <row r="1541" spans="2:11" ht="15" hidden="1" x14ac:dyDescent="0.25">
      <c r="B1541" t="s">
        <v>13788</v>
      </c>
      <c r="C1541" t="s">
        <v>3973</v>
      </c>
      <c r="D1541" t="s">
        <v>8975</v>
      </c>
      <c r="E1541" s="1" t="s">
        <v>5688</v>
      </c>
      <c r="F1541" t="s">
        <v>9904</v>
      </c>
      <c r="G1541" t="s">
        <v>13756</v>
      </c>
      <c r="H1541">
        <v>74</v>
      </c>
      <c r="I1541">
        <v>114</v>
      </c>
      <c r="J1541" s="2">
        <f t="shared" si="25"/>
        <v>1.5405405405405406</v>
      </c>
      <c r="K1541">
        <v>42</v>
      </c>
    </row>
    <row r="1542" spans="2:11" ht="15" hidden="1" x14ac:dyDescent="0.25">
      <c r="B1542" t="s">
        <v>13788</v>
      </c>
      <c r="C1542" t="s">
        <v>3973</v>
      </c>
      <c r="D1542" t="s">
        <v>8975</v>
      </c>
      <c r="E1542" s="1" t="s">
        <v>5689</v>
      </c>
      <c r="F1542" t="s">
        <v>10515</v>
      </c>
      <c r="G1542" t="s">
        <v>13756</v>
      </c>
      <c r="H1542">
        <v>72</v>
      </c>
      <c r="I1542">
        <v>112</v>
      </c>
      <c r="J1542" s="2">
        <f t="shared" si="25"/>
        <v>1.5555555555555556</v>
      </c>
      <c r="K1542">
        <v>42</v>
      </c>
    </row>
    <row r="1543" spans="2:11" ht="15" hidden="1" x14ac:dyDescent="0.25">
      <c r="B1543" t="s">
        <v>13788</v>
      </c>
      <c r="C1543" t="s">
        <v>3973</v>
      </c>
      <c r="D1543" t="s">
        <v>8294</v>
      </c>
      <c r="E1543" s="1" t="s">
        <v>5690</v>
      </c>
      <c r="F1543" t="s">
        <v>12176</v>
      </c>
      <c r="G1543" t="s">
        <v>13756</v>
      </c>
      <c r="H1543">
        <v>125</v>
      </c>
      <c r="I1543">
        <v>200</v>
      </c>
      <c r="J1543" s="2">
        <f t="shared" ref="J1543:J1604" si="26">I1543/H1543</f>
        <v>1.6</v>
      </c>
      <c r="K1543">
        <v>86</v>
      </c>
    </row>
    <row r="1544" spans="2:11" ht="15" hidden="1" x14ac:dyDescent="0.25">
      <c r="B1544" t="s">
        <v>13788</v>
      </c>
      <c r="C1544" t="s">
        <v>3973</v>
      </c>
      <c r="D1544" t="s">
        <v>8591</v>
      </c>
      <c r="E1544" s="1" t="s">
        <v>5691</v>
      </c>
      <c r="F1544" t="s">
        <v>12826</v>
      </c>
      <c r="G1544" t="s">
        <v>13756</v>
      </c>
      <c r="H1544">
        <v>85</v>
      </c>
      <c r="I1544">
        <v>140</v>
      </c>
      <c r="J1544" s="2">
        <f t="shared" si="26"/>
        <v>1.6470588235294117</v>
      </c>
      <c r="K1544">
        <v>60</v>
      </c>
    </row>
    <row r="1545" spans="2:11" ht="15" hidden="1" x14ac:dyDescent="0.25">
      <c r="B1545" t="s">
        <v>13788</v>
      </c>
      <c r="C1545" t="s">
        <v>3973</v>
      </c>
      <c r="D1545" t="s">
        <v>8963</v>
      </c>
      <c r="E1545" s="1" t="s">
        <v>5786</v>
      </c>
      <c r="F1545" t="s">
        <v>9353</v>
      </c>
      <c r="G1545" t="s">
        <v>13756</v>
      </c>
      <c r="H1545">
        <v>94</v>
      </c>
      <c r="I1545">
        <v>130</v>
      </c>
      <c r="J1545" s="2">
        <f t="shared" si="26"/>
        <v>1.3829787234042554</v>
      </c>
      <c r="K1545">
        <v>60</v>
      </c>
    </row>
    <row r="1546" spans="2:11" ht="15" hidden="1" x14ac:dyDescent="0.25">
      <c r="B1546" t="s">
        <v>13788</v>
      </c>
      <c r="C1546" t="s">
        <v>3973</v>
      </c>
      <c r="D1546" t="s">
        <v>8963</v>
      </c>
      <c r="E1546" s="1" t="s">
        <v>4567</v>
      </c>
      <c r="F1546" t="s">
        <v>12569</v>
      </c>
      <c r="G1546" t="s">
        <v>13756</v>
      </c>
      <c r="H1546">
        <v>242</v>
      </c>
      <c r="I1546">
        <v>242</v>
      </c>
      <c r="J1546" s="2">
        <f t="shared" si="26"/>
        <v>1</v>
      </c>
      <c r="K1546">
        <v>116</v>
      </c>
    </row>
    <row r="1547" spans="2:11" ht="15" hidden="1" x14ac:dyDescent="0.25">
      <c r="B1547" t="s">
        <v>13788</v>
      </c>
      <c r="C1547" t="s">
        <v>3973</v>
      </c>
      <c r="D1547" t="s">
        <v>8839</v>
      </c>
      <c r="E1547" s="1" t="s">
        <v>5787</v>
      </c>
      <c r="F1547" t="s">
        <v>12705</v>
      </c>
      <c r="G1547" t="s">
        <v>13756</v>
      </c>
      <c r="H1547">
        <v>89</v>
      </c>
      <c r="I1547">
        <v>144</v>
      </c>
      <c r="J1547" s="2">
        <f t="shared" si="26"/>
        <v>1.6179775280898876</v>
      </c>
      <c r="K1547">
        <v>50</v>
      </c>
    </row>
    <row r="1548" spans="2:11" ht="15" hidden="1" x14ac:dyDescent="0.25">
      <c r="B1548" t="s">
        <v>13788</v>
      </c>
      <c r="C1548" t="s">
        <v>3973</v>
      </c>
      <c r="D1548" t="s">
        <v>8839</v>
      </c>
      <c r="E1548" s="1" t="s">
        <v>5788</v>
      </c>
      <c r="F1548" t="s">
        <v>10619</v>
      </c>
      <c r="G1548" t="s">
        <v>13756</v>
      </c>
      <c r="H1548">
        <v>91</v>
      </c>
      <c r="I1548">
        <v>142</v>
      </c>
      <c r="J1548" s="2">
        <f t="shared" si="26"/>
        <v>1.5604395604395604</v>
      </c>
      <c r="K1548">
        <v>56</v>
      </c>
    </row>
    <row r="1549" spans="2:11" ht="15" hidden="1" x14ac:dyDescent="0.25">
      <c r="B1549" t="s">
        <v>13788</v>
      </c>
      <c r="C1549" t="s">
        <v>3973</v>
      </c>
      <c r="D1549" t="s">
        <v>8839</v>
      </c>
      <c r="E1549" s="1" t="s">
        <v>5789</v>
      </c>
      <c r="F1549" t="s">
        <v>11974</v>
      </c>
      <c r="G1549" t="s">
        <v>13756</v>
      </c>
      <c r="H1549">
        <v>139</v>
      </c>
      <c r="I1549">
        <v>194</v>
      </c>
      <c r="J1549" s="2">
        <f t="shared" si="26"/>
        <v>1.3956834532374101</v>
      </c>
      <c r="K1549">
        <v>94</v>
      </c>
    </row>
    <row r="1550" spans="2:11" ht="15" hidden="1" x14ac:dyDescent="0.25">
      <c r="B1550" t="s">
        <v>13788</v>
      </c>
      <c r="C1550" t="s">
        <v>3973</v>
      </c>
      <c r="D1550" t="s">
        <v>8839</v>
      </c>
      <c r="E1550" s="1" t="s">
        <v>4568</v>
      </c>
      <c r="F1550" t="s">
        <v>10867</v>
      </c>
      <c r="G1550" t="s">
        <v>13756</v>
      </c>
      <c r="H1550">
        <v>294</v>
      </c>
      <c r="I1550">
        <v>294</v>
      </c>
      <c r="J1550" s="2">
        <f t="shared" si="26"/>
        <v>1</v>
      </c>
      <c r="K1550">
        <v>210</v>
      </c>
    </row>
    <row r="1551" spans="2:11" ht="15" hidden="1" x14ac:dyDescent="0.25">
      <c r="B1551" t="s">
        <v>13788</v>
      </c>
      <c r="C1551" t="s">
        <v>3973</v>
      </c>
      <c r="D1551" t="s">
        <v>8839</v>
      </c>
      <c r="E1551" s="1" t="s">
        <v>5790</v>
      </c>
      <c r="F1551" t="s">
        <v>9516</v>
      </c>
      <c r="G1551" t="s">
        <v>13756</v>
      </c>
      <c r="H1551">
        <v>123</v>
      </c>
      <c r="I1551">
        <v>178</v>
      </c>
      <c r="J1551" s="2">
        <f t="shared" si="26"/>
        <v>1.4471544715447155</v>
      </c>
      <c r="K1551">
        <v>78</v>
      </c>
    </row>
    <row r="1552" spans="2:11" ht="15" hidden="1" x14ac:dyDescent="0.25">
      <c r="B1552" t="s">
        <v>13788</v>
      </c>
      <c r="C1552" t="s">
        <v>3973</v>
      </c>
      <c r="D1552" t="s">
        <v>8839</v>
      </c>
      <c r="E1552" s="1" t="s">
        <v>5791</v>
      </c>
      <c r="F1552" t="s">
        <v>10792</v>
      </c>
      <c r="G1552" t="s">
        <v>13756</v>
      </c>
      <c r="H1552">
        <v>119</v>
      </c>
      <c r="I1552">
        <v>174</v>
      </c>
      <c r="J1552" s="2">
        <f t="shared" si="26"/>
        <v>1.4621848739495797</v>
      </c>
      <c r="K1552">
        <v>78</v>
      </c>
    </row>
    <row r="1553" spans="2:11" ht="15" hidden="1" x14ac:dyDescent="0.25">
      <c r="B1553" t="s">
        <v>13788</v>
      </c>
      <c r="C1553" t="s">
        <v>3973</v>
      </c>
      <c r="D1553" t="s">
        <v>8839</v>
      </c>
      <c r="E1553" s="1" t="s">
        <v>5792</v>
      </c>
      <c r="F1553" t="s">
        <v>8840</v>
      </c>
      <c r="G1553" t="s">
        <v>13756</v>
      </c>
      <c r="H1553">
        <v>72</v>
      </c>
      <c r="I1553">
        <v>112</v>
      </c>
      <c r="J1553" s="2">
        <f t="shared" si="26"/>
        <v>1.5555555555555556</v>
      </c>
      <c r="K1553">
        <v>42</v>
      </c>
    </row>
    <row r="1554" spans="2:11" ht="15" hidden="1" x14ac:dyDescent="0.25">
      <c r="B1554" t="s">
        <v>13788</v>
      </c>
      <c r="C1554" t="s">
        <v>3973</v>
      </c>
      <c r="D1554" t="s">
        <v>8839</v>
      </c>
      <c r="E1554" s="1" t="s">
        <v>5793</v>
      </c>
      <c r="F1554" t="s">
        <v>12662</v>
      </c>
      <c r="G1554" t="s">
        <v>13756</v>
      </c>
      <c r="H1554">
        <v>128</v>
      </c>
      <c r="I1554">
        <v>198</v>
      </c>
      <c r="J1554" s="2">
        <f t="shared" si="26"/>
        <v>1.546875</v>
      </c>
      <c r="K1554">
        <v>84</v>
      </c>
    </row>
    <row r="1555" spans="2:11" ht="15" hidden="1" x14ac:dyDescent="0.25">
      <c r="B1555" t="s">
        <v>13788</v>
      </c>
      <c r="C1555" t="s">
        <v>3973</v>
      </c>
      <c r="D1555" t="s">
        <v>8839</v>
      </c>
      <c r="E1555" s="1" t="s">
        <v>5794</v>
      </c>
      <c r="F1555" t="s">
        <v>11452</v>
      </c>
      <c r="G1555" t="s">
        <v>13756</v>
      </c>
      <c r="H1555">
        <v>39</v>
      </c>
      <c r="I1555">
        <v>64</v>
      </c>
      <c r="J1555" s="2">
        <f t="shared" si="26"/>
        <v>1.641025641025641</v>
      </c>
      <c r="K1555">
        <v>6</v>
      </c>
    </row>
    <row r="1556" spans="2:11" ht="15" hidden="1" x14ac:dyDescent="0.25">
      <c r="B1556" t="s">
        <v>13788</v>
      </c>
      <c r="C1556" t="s">
        <v>3973</v>
      </c>
      <c r="D1556" t="s">
        <v>8839</v>
      </c>
      <c r="E1556" s="1" t="s">
        <v>5795</v>
      </c>
      <c r="F1556" t="s">
        <v>12954</v>
      </c>
      <c r="G1556" t="s">
        <v>13756</v>
      </c>
      <c r="H1556">
        <v>78</v>
      </c>
      <c r="I1556">
        <v>118</v>
      </c>
      <c r="J1556" s="2">
        <f t="shared" si="26"/>
        <v>1.5128205128205128</v>
      </c>
      <c r="K1556">
        <v>44</v>
      </c>
    </row>
    <row r="1557" spans="2:11" ht="15" hidden="1" x14ac:dyDescent="0.25">
      <c r="B1557" t="s">
        <v>13788</v>
      </c>
      <c r="C1557" t="s">
        <v>3973</v>
      </c>
      <c r="D1557" t="s">
        <v>8975</v>
      </c>
      <c r="E1557" s="1" t="s">
        <v>5796</v>
      </c>
      <c r="F1557" t="s">
        <v>10096</v>
      </c>
      <c r="G1557" t="s">
        <v>13756</v>
      </c>
      <c r="H1557">
        <v>39</v>
      </c>
      <c r="I1557">
        <v>64</v>
      </c>
      <c r="J1557" s="2">
        <f t="shared" si="26"/>
        <v>1.641025641025641</v>
      </c>
      <c r="K1557">
        <v>4</v>
      </c>
    </row>
    <row r="1558" spans="2:11" ht="15" hidden="1" x14ac:dyDescent="0.25">
      <c r="B1558" t="s">
        <v>13788</v>
      </c>
      <c r="C1558" t="s">
        <v>3973</v>
      </c>
      <c r="D1558" t="s">
        <v>8975</v>
      </c>
      <c r="E1558" s="1" t="s">
        <v>5797</v>
      </c>
      <c r="F1558" t="s">
        <v>9296</v>
      </c>
      <c r="G1558" t="s">
        <v>13756</v>
      </c>
      <c r="H1558">
        <v>41</v>
      </c>
      <c r="I1558">
        <v>66</v>
      </c>
      <c r="J1558" s="2">
        <f t="shared" si="26"/>
        <v>1.6097560975609757</v>
      </c>
      <c r="K1558">
        <v>12</v>
      </c>
    </row>
    <row r="1559" spans="2:11" ht="15" hidden="1" x14ac:dyDescent="0.25">
      <c r="B1559" t="s">
        <v>13788</v>
      </c>
      <c r="C1559" t="s">
        <v>3973</v>
      </c>
      <c r="D1559" t="s">
        <v>8975</v>
      </c>
      <c r="E1559" s="1" t="s">
        <v>5799</v>
      </c>
      <c r="F1559" t="s">
        <v>9280</v>
      </c>
      <c r="G1559" t="s">
        <v>13756</v>
      </c>
      <c r="H1559">
        <v>49</v>
      </c>
      <c r="I1559">
        <v>74</v>
      </c>
      <c r="J1559" s="2">
        <f t="shared" si="26"/>
        <v>1.510204081632653</v>
      </c>
      <c r="K1559">
        <v>16</v>
      </c>
    </row>
    <row r="1560" spans="2:11" ht="15" hidden="1" x14ac:dyDescent="0.25">
      <c r="B1560" t="s">
        <v>13788</v>
      </c>
      <c r="C1560" t="s">
        <v>3973</v>
      </c>
      <c r="D1560" t="s">
        <v>8975</v>
      </c>
      <c r="E1560" s="1" t="s">
        <v>5800</v>
      </c>
      <c r="F1560" t="s">
        <v>8976</v>
      </c>
      <c r="G1560" t="s">
        <v>13756</v>
      </c>
      <c r="H1560">
        <v>98</v>
      </c>
      <c r="I1560">
        <v>138</v>
      </c>
      <c r="J1560" s="2">
        <f t="shared" si="26"/>
        <v>1.4081632653061225</v>
      </c>
      <c r="K1560">
        <v>54</v>
      </c>
    </row>
    <row r="1561" spans="2:11" ht="15" hidden="1" x14ac:dyDescent="0.25">
      <c r="B1561" t="s">
        <v>13788</v>
      </c>
      <c r="C1561" t="s">
        <v>3973</v>
      </c>
      <c r="D1561" t="s">
        <v>8975</v>
      </c>
      <c r="E1561" s="1" t="s">
        <v>5801</v>
      </c>
      <c r="F1561" t="s">
        <v>9398</v>
      </c>
      <c r="G1561" t="s">
        <v>13756</v>
      </c>
      <c r="H1561">
        <v>173</v>
      </c>
      <c r="I1561">
        <v>258</v>
      </c>
      <c r="J1561" s="2">
        <f t="shared" si="26"/>
        <v>1.4913294797687862</v>
      </c>
      <c r="K1561">
        <v>124</v>
      </c>
    </row>
    <row r="1562" spans="2:11" ht="15" hidden="1" x14ac:dyDescent="0.25">
      <c r="B1562" t="s">
        <v>13788</v>
      </c>
      <c r="C1562" t="s">
        <v>3973</v>
      </c>
      <c r="D1562" t="s">
        <v>8294</v>
      </c>
      <c r="E1562" s="1" t="s">
        <v>5802</v>
      </c>
      <c r="F1562" t="s">
        <v>11040</v>
      </c>
      <c r="G1562" t="s">
        <v>13756</v>
      </c>
      <c r="H1562">
        <v>61</v>
      </c>
      <c r="I1562">
        <v>86</v>
      </c>
      <c r="J1562" s="2">
        <f t="shared" si="26"/>
        <v>1.4098360655737705</v>
      </c>
      <c r="K1562">
        <v>34</v>
      </c>
    </row>
    <row r="1563" spans="2:11" ht="15" hidden="1" x14ac:dyDescent="0.25">
      <c r="B1563" t="s">
        <v>13788</v>
      </c>
      <c r="C1563" t="s">
        <v>3973</v>
      </c>
      <c r="D1563" t="s">
        <v>8294</v>
      </c>
      <c r="E1563" s="1" t="s">
        <v>5803</v>
      </c>
      <c r="F1563" t="s">
        <v>11850</v>
      </c>
      <c r="G1563" t="s">
        <v>13756</v>
      </c>
      <c r="H1563">
        <v>84</v>
      </c>
      <c r="I1563">
        <v>124</v>
      </c>
      <c r="J1563" s="2">
        <f t="shared" si="26"/>
        <v>1.4761904761904763</v>
      </c>
      <c r="K1563">
        <v>54</v>
      </c>
    </row>
    <row r="1564" spans="2:11" ht="15" hidden="1" x14ac:dyDescent="0.25">
      <c r="B1564" t="s">
        <v>13788</v>
      </c>
      <c r="C1564" t="s">
        <v>3973</v>
      </c>
      <c r="D1564" t="s">
        <v>8294</v>
      </c>
      <c r="E1564" s="1" t="s">
        <v>5804</v>
      </c>
      <c r="F1564" t="s">
        <v>8852</v>
      </c>
      <c r="G1564" t="s">
        <v>13756</v>
      </c>
      <c r="H1564">
        <v>49</v>
      </c>
      <c r="I1564">
        <v>74</v>
      </c>
      <c r="J1564" s="2">
        <f t="shared" si="26"/>
        <v>1.510204081632653</v>
      </c>
      <c r="K1564">
        <v>18</v>
      </c>
    </row>
    <row r="1565" spans="2:11" ht="15" hidden="1" x14ac:dyDescent="0.25">
      <c r="B1565" t="s">
        <v>13788</v>
      </c>
      <c r="C1565" t="s">
        <v>3973</v>
      </c>
      <c r="D1565" t="s">
        <v>8591</v>
      </c>
      <c r="E1565" s="1" t="s">
        <v>5805</v>
      </c>
      <c r="F1565" t="s">
        <v>10891</v>
      </c>
      <c r="G1565" t="s">
        <v>13756</v>
      </c>
      <c r="H1565">
        <v>39</v>
      </c>
      <c r="I1565">
        <v>59</v>
      </c>
      <c r="J1565" s="2">
        <f t="shared" si="26"/>
        <v>1.5128205128205128</v>
      </c>
      <c r="K1565">
        <v>10</v>
      </c>
    </row>
    <row r="1566" spans="2:11" ht="15" hidden="1" x14ac:dyDescent="0.25">
      <c r="B1566" t="s">
        <v>13788</v>
      </c>
      <c r="C1566" t="s">
        <v>3973</v>
      </c>
      <c r="D1566" t="s">
        <v>8591</v>
      </c>
      <c r="E1566" s="1" t="s">
        <v>5806</v>
      </c>
      <c r="F1566" t="s">
        <v>10297</v>
      </c>
      <c r="G1566" t="s">
        <v>13756</v>
      </c>
      <c r="H1566">
        <v>55</v>
      </c>
      <c r="I1566">
        <v>78</v>
      </c>
      <c r="J1566" s="2">
        <f t="shared" si="26"/>
        <v>1.4181818181818182</v>
      </c>
      <c r="K1566">
        <v>24</v>
      </c>
    </row>
    <row r="1567" spans="2:11" ht="15" hidden="1" x14ac:dyDescent="0.25">
      <c r="B1567" t="s">
        <v>13788</v>
      </c>
      <c r="C1567" t="s">
        <v>3973</v>
      </c>
      <c r="D1567" t="s">
        <v>8591</v>
      </c>
      <c r="E1567" s="1" t="s">
        <v>5807</v>
      </c>
      <c r="F1567" t="s">
        <v>12485</v>
      </c>
      <c r="G1567" t="s">
        <v>13756</v>
      </c>
      <c r="H1567">
        <v>66</v>
      </c>
      <c r="I1567">
        <v>106</v>
      </c>
      <c r="J1567" s="2">
        <f t="shared" si="26"/>
        <v>1.606060606060606</v>
      </c>
      <c r="K1567">
        <v>36</v>
      </c>
    </row>
    <row r="1568" spans="2:11" ht="15" hidden="1" x14ac:dyDescent="0.25">
      <c r="B1568" t="s">
        <v>13788</v>
      </c>
      <c r="C1568" t="s">
        <v>3973</v>
      </c>
      <c r="D1568" t="s">
        <v>8591</v>
      </c>
      <c r="E1568" s="1" t="s">
        <v>5808</v>
      </c>
      <c r="F1568" t="s">
        <v>9754</v>
      </c>
      <c r="G1568" t="s">
        <v>13756</v>
      </c>
      <c r="H1568">
        <v>47</v>
      </c>
      <c r="I1568">
        <v>68</v>
      </c>
      <c r="J1568" s="2">
        <f t="shared" si="26"/>
        <v>1.446808510638298</v>
      </c>
      <c r="K1568">
        <v>12</v>
      </c>
    </row>
    <row r="1569" spans="2:11" ht="15" hidden="1" x14ac:dyDescent="0.25">
      <c r="B1569" t="s">
        <v>13788</v>
      </c>
      <c r="C1569" t="s">
        <v>3973</v>
      </c>
      <c r="D1569" t="s">
        <v>8591</v>
      </c>
      <c r="E1569" s="1" t="s">
        <v>5809</v>
      </c>
      <c r="F1569" t="s">
        <v>12235</v>
      </c>
      <c r="G1569" t="s">
        <v>13756</v>
      </c>
      <c r="H1569">
        <v>45</v>
      </c>
      <c r="I1569">
        <v>70</v>
      </c>
      <c r="J1569" s="2">
        <f t="shared" si="26"/>
        <v>1.5555555555555556</v>
      </c>
      <c r="K1569">
        <v>18</v>
      </c>
    </row>
    <row r="1570" spans="2:11" ht="15" hidden="1" x14ac:dyDescent="0.25">
      <c r="B1570" t="s">
        <v>13788</v>
      </c>
      <c r="C1570" t="s">
        <v>3973</v>
      </c>
      <c r="D1570" t="s">
        <v>8963</v>
      </c>
      <c r="E1570" s="1" t="s">
        <v>5810</v>
      </c>
      <c r="F1570" t="s">
        <v>9050</v>
      </c>
      <c r="G1570" t="s">
        <v>13756</v>
      </c>
      <c r="H1570">
        <v>93</v>
      </c>
      <c r="I1570">
        <v>148</v>
      </c>
      <c r="J1570" s="2">
        <f t="shared" si="26"/>
        <v>1.5913978494623655</v>
      </c>
      <c r="K1570">
        <v>56</v>
      </c>
    </row>
    <row r="1571" spans="2:11" ht="15" hidden="1" x14ac:dyDescent="0.25">
      <c r="B1571" t="s">
        <v>13788</v>
      </c>
      <c r="C1571" t="s">
        <v>3973</v>
      </c>
      <c r="D1571" t="s">
        <v>8591</v>
      </c>
      <c r="E1571" s="1" t="s">
        <v>5811</v>
      </c>
      <c r="F1571" t="s">
        <v>10674</v>
      </c>
      <c r="G1571" t="s">
        <v>13756</v>
      </c>
      <c r="H1571">
        <v>92</v>
      </c>
      <c r="I1571">
        <v>132</v>
      </c>
      <c r="J1571" s="2">
        <f t="shared" si="26"/>
        <v>1.4347826086956521</v>
      </c>
      <c r="K1571">
        <v>64</v>
      </c>
    </row>
    <row r="1572" spans="2:11" ht="15" hidden="1" x14ac:dyDescent="0.25">
      <c r="B1572" t="s">
        <v>13788</v>
      </c>
      <c r="C1572" t="s">
        <v>3973</v>
      </c>
      <c r="D1572" t="s">
        <v>8963</v>
      </c>
      <c r="E1572" s="1" t="s">
        <v>5812</v>
      </c>
      <c r="F1572" t="s">
        <v>11095</v>
      </c>
      <c r="G1572" t="s">
        <v>13756</v>
      </c>
      <c r="H1572">
        <v>121</v>
      </c>
      <c r="I1572">
        <v>167</v>
      </c>
      <c r="J1572" s="2">
        <f t="shared" si="26"/>
        <v>1.3801652892561984</v>
      </c>
      <c r="K1572">
        <v>82</v>
      </c>
    </row>
    <row r="1573" spans="2:11" ht="15" hidden="1" x14ac:dyDescent="0.25">
      <c r="B1573" t="s">
        <v>13788</v>
      </c>
      <c r="C1573" t="s">
        <v>3973</v>
      </c>
      <c r="D1573" t="s">
        <v>8963</v>
      </c>
      <c r="E1573" s="1" t="s">
        <v>5813</v>
      </c>
      <c r="F1573" t="s">
        <v>12124</v>
      </c>
      <c r="G1573" t="s">
        <v>13756</v>
      </c>
      <c r="H1573">
        <v>159</v>
      </c>
      <c r="I1573">
        <v>244</v>
      </c>
      <c r="J1573" s="2">
        <f t="shared" si="26"/>
        <v>1.5345911949685536</v>
      </c>
      <c r="K1573">
        <v>114</v>
      </c>
    </row>
    <row r="1574" spans="2:11" ht="15" hidden="1" x14ac:dyDescent="0.25">
      <c r="B1574" t="s">
        <v>13788</v>
      </c>
      <c r="C1574" t="s">
        <v>3973</v>
      </c>
      <c r="D1574" t="s">
        <v>8963</v>
      </c>
      <c r="E1574" s="1" t="s">
        <v>5814</v>
      </c>
      <c r="F1574" t="s">
        <v>8964</v>
      </c>
      <c r="G1574" t="s">
        <v>13756</v>
      </c>
      <c r="H1574">
        <v>103</v>
      </c>
      <c r="I1574">
        <v>150</v>
      </c>
      <c r="J1574" s="2">
        <f t="shared" si="26"/>
        <v>1.4563106796116505</v>
      </c>
      <c r="K1574">
        <v>60</v>
      </c>
    </row>
    <row r="1575" spans="2:11" ht="15" hidden="1" x14ac:dyDescent="0.25">
      <c r="B1575" t="s">
        <v>13788</v>
      </c>
      <c r="C1575" t="s">
        <v>3973</v>
      </c>
      <c r="D1575" t="s">
        <v>8963</v>
      </c>
      <c r="E1575" s="1" t="s">
        <v>5815</v>
      </c>
      <c r="F1575" t="s">
        <v>12475</v>
      </c>
      <c r="G1575" t="s">
        <v>13756</v>
      </c>
      <c r="H1575">
        <v>100</v>
      </c>
      <c r="I1575">
        <v>170</v>
      </c>
      <c r="J1575" s="2">
        <f t="shared" si="26"/>
        <v>1.7</v>
      </c>
      <c r="K1575">
        <v>62</v>
      </c>
    </row>
    <row r="1576" spans="2:11" ht="15" hidden="1" x14ac:dyDescent="0.25">
      <c r="B1576" t="s">
        <v>13788</v>
      </c>
      <c r="C1576" t="s">
        <v>3973</v>
      </c>
      <c r="D1576" t="s">
        <v>8963</v>
      </c>
      <c r="E1576" s="1" t="s">
        <v>5816</v>
      </c>
      <c r="F1576" t="s">
        <v>11077</v>
      </c>
      <c r="G1576" t="s">
        <v>13756</v>
      </c>
      <c r="H1576">
        <v>82</v>
      </c>
      <c r="I1576">
        <v>113</v>
      </c>
      <c r="J1576" s="2">
        <f t="shared" si="26"/>
        <v>1.3780487804878048</v>
      </c>
      <c r="K1576">
        <v>41</v>
      </c>
    </row>
    <row r="1577" spans="2:11" ht="15" hidden="1" x14ac:dyDescent="0.25">
      <c r="B1577" t="s">
        <v>13788</v>
      </c>
      <c r="C1577" t="s">
        <v>3973</v>
      </c>
      <c r="D1577" t="s">
        <v>8963</v>
      </c>
      <c r="E1577" s="1" t="s">
        <v>5826</v>
      </c>
      <c r="F1577" t="s">
        <v>12421</v>
      </c>
      <c r="G1577" t="s">
        <v>13756</v>
      </c>
      <c r="H1577">
        <v>41</v>
      </c>
      <c r="I1577">
        <v>66</v>
      </c>
      <c r="J1577" s="2">
        <f t="shared" si="26"/>
        <v>1.6097560975609757</v>
      </c>
      <c r="K1577">
        <v>10</v>
      </c>
    </row>
    <row r="1578" spans="2:11" ht="15" hidden="1" x14ac:dyDescent="0.25">
      <c r="B1578" t="s">
        <v>13788</v>
      </c>
      <c r="C1578" t="s">
        <v>3973</v>
      </c>
      <c r="D1578" t="s">
        <v>8963</v>
      </c>
      <c r="E1578" s="1" t="s">
        <v>5827</v>
      </c>
      <c r="F1578" t="s">
        <v>11800</v>
      </c>
      <c r="G1578" t="s">
        <v>13756</v>
      </c>
      <c r="H1578">
        <v>122</v>
      </c>
      <c r="I1578">
        <v>192</v>
      </c>
      <c r="J1578" s="2">
        <f t="shared" si="26"/>
        <v>1.5737704918032787</v>
      </c>
      <c r="K1578">
        <v>84</v>
      </c>
    </row>
    <row r="1579" spans="2:11" ht="15" hidden="1" x14ac:dyDescent="0.25">
      <c r="B1579" t="s">
        <v>13788</v>
      </c>
      <c r="C1579" t="s">
        <v>3973</v>
      </c>
      <c r="D1579" t="s">
        <v>8591</v>
      </c>
      <c r="E1579" s="1" t="s">
        <v>5828</v>
      </c>
      <c r="F1579" t="s">
        <v>11012</v>
      </c>
      <c r="G1579" t="s">
        <v>13756</v>
      </c>
      <c r="H1579">
        <v>57</v>
      </c>
      <c r="I1579">
        <v>82</v>
      </c>
      <c r="J1579" s="2">
        <f t="shared" si="26"/>
        <v>1.4385964912280702</v>
      </c>
      <c r="K1579">
        <v>24</v>
      </c>
    </row>
    <row r="1580" spans="2:11" ht="15" hidden="1" x14ac:dyDescent="0.25">
      <c r="B1580" t="s">
        <v>13788</v>
      </c>
      <c r="C1580" t="s">
        <v>3973</v>
      </c>
      <c r="D1580" t="s">
        <v>8963</v>
      </c>
      <c r="E1580" s="1" t="s">
        <v>5829</v>
      </c>
      <c r="F1580" t="s">
        <v>12930</v>
      </c>
      <c r="G1580" t="s">
        <v>13756</v>
      </c>
      <c r="H1580">
        <v>70</v>
      </c>
      <c r="I1580">
        <v>105</v>
      </c>
      <c r="J1580" s="2">
        <f t="shared" si="26"/>
        <v>1.5</v>
      </c>
      <c r="K1580">
        <v>41</v>
      </c>
    </row>
    <row r="1581" spans="2:11" ht="15" hidden="1" x14ac:dyDescent="0.25">
      <c r="B1581" t="s">
        <v>13788</v>
      </c>
      <c r="C1581" t="s">
        <v>3973</v>
      </c>
      <c r="D1581" t="s">
        <v>8963</v>
      </c>
      <c r="E1581" s="1" t="s">
        <v>5914</v>
      </c>
      <c r="F1581" t="s">
        <v>11426</v>
      </c>
      <c r="G1581" t="s">
        <v>13756</v>
      </c>
      <c r="H1581">
        <v>59</v>
      </c>
      <c r="I1581">
        <v>84</v>
      </c>
      <c r="J1581" s="2">
        <f t="shared" si="26"/>
        <v>1.423728813559322</v>
      </c>
      <c r="K1581">
        <v>30</v>
      </c>
    </row>
    <row r="1582" spans="2:11" ht="15" hidden="1" x14ac:dyDescent="0.25">
      <c r="B1582" t="s">
        <v>13788</v>
      </c>
      <c r="C1582" t="s">
        <v>3973</v>
      </c>
      <c r="D1582" t="s">
        <v>8591</v>
      </c>
      <c r="E1582" s="1" t="s">
        <v>5915</v>
      </c>
      <c r="F1582" t="s">
        <v>8592</v>
      </c>
      <c r="G1582" t="s">
        <v>13756</v>
      </c>
      <c r="H1582">
        <v>159</v>
      </c>
      <c r="I1582">
        <v>244</v>
      </c>
      <c r="J1582" s="2">
        <f t="shared" si="26"/>
        <v>1.5345911949685536</v>
      </c>
      <c r="K1582">
        <v>126</v>
      </c>
    </row>
    <row r="1583" spans="2:11" ht="15" hidden="1" x14ac:dyDescent="0.25">
      <c r="B1583" t="s">
        <v>13788</v>
      </c>
      <c r="C1583" t="s">
        <v>3973</v>
      </c>
      <c r="D1583" t="s">
        <v>8767</v>
      </c>
      <c r="E1583" s="1" t="s">
        <v>5916</v>
      </c>
      <c r="F1583" t="s">
        <v>10789</v>
      </c>
      <c r="G1583" t="s">
        <v>13756</v>
      </c>
      <c r="H1583">
        <v>72</v>
      </c>
      <c r="I1583">
        <v>112</v>
      </c>
      <c r="J1583" s="2">
        <f t="shared" si="26"/>
        <v>1.5555555555555556</v>
      </c>
      <c r="K1583">
        <v>36</v>
      </c>
    </row>
    <row r="1584" spans="2:11" ht="15" hidden="1" x14ac:dyDescent="0.25">
      <c r="B1584" t="s">
        <v>13788</v>
      </c>
      <c r="C1584" t="s">
        <v>3973</v>
      </c>
      <c r="D1584" t="s">
        <v>8767</v>
      </c>
      <c r="E1584" s="1" t="s">
        <v>5917</v>
      </c>
      <c r="F1584" t="s">
        <v>10999</v>
      </c>
      <c r="G1584" t="s">
        <v>13756</v>
      </c>
      <c r="H1584">
        <v>56</v>
      </c>
      <c r="I1584">
        <v>86</v>
      </c>
      <c r="J1584" s="2">
        <f t="shared" si="26"/>
        <v>1.5357142857142858</v>
      </c>
      <c r="K1584">
        <v>30</v>
      </c>
    </row>
    <row r="1585" spans="2:11" ht="15" hidden="1" x14ac:dyDescent="0.25">
      <c r="B1585" t="s">
        <v>13788</v>
      </c>
      <c r="C1585" t="s">
        <v>3973</v>
      </c>
      <c r="D1585" t="s">
        <v>8681</v>
      </c>
      <c r="E1585" s="1" t="s">
        <v>4569</v>
      </c>
      <c r="F1585" t="s">
        <v>13213</v>
      </c>
      <c r="G1585" t="s">
        <v>13756</v>
      </c>
      <c r="H1585">
        <v>314</v>
      </c>
      <c r="I1585">
        <v>314</v>
      </c>
      <c r="J1585" s="2">
        <f t="shared" si="26"/>
        <v>1</v>
      </c>
      <c r="K1585">
        <v>250</v>
      </c>
    </row>
    <row r="1586" spans="2:11" ht="15" hidden="1" x14ac:dyDescent="0.25">
      <c r="B1586" t="s">
        <v>13788</v>
      </c>
      <c r="C1586" t="s">
        <v>3973</v>
      </c>
      <c r="D1586" t="s">
        <v>8835</v>
      </c>
      <c r="E1586" s="1" t="s">
        <v>4570</v>
      </c>
      <c r="F1586" t="s">
        <v>13354</v>
      </c>
      <c r="G1586" t="s">
        <v>13756</v>
      </c>
      <c r="H1586">
        <v>394</v>
      </c>
      <c r="I1586">
        <v>394</v>
      </c>
      <c r="J1586" s="2">
        <f t="shared" si="26"/>
        <v>1</v>
      </c>
      <c r="K1586">
        <v>254</v>
      </c>
    </row>
    <row r="1587" spans="2:11" ht="15" hidden="1" x14ac:dyDescent="0.25">
      <c r="B1587" t="s">
        <v>13788</v>
      </c>
      <c r="C1587" t="s">
        <v>3973</v>
      </c>
      <c r="D1587" t="s">
        <v>8835</v>
      </c>
      <c r="E1587" s="1" t="s">
        <v>4571</v>
      </c>
      <c r="F1587" t="s">
        <v>13367</v>
      </c>
      <c r="G1587" t="s">
        <v>13756</v>
      </c>
      <c r="H1587">
        <v>176</v>
      </c>
      <c r="I1587">
        <v>176</v>
      </c>
      <c r="J1587" s="2">
        <f t="shared" si="26"/>
        <v>1</v>
      </c>
      <c r="K1587">
        <v>126</v>
      </c>
    </row>
    <row r="1588" spans="2:11" ht="15" hidden="1" x14ac:dyDescent="0.25">
      <c r="B1588" t="s">
        <v>13788</v>
      </c>
      <c r="C1588" t="s">
        <v>3973</v>
      </c>
      <c r="D1588" t="s">
        <v>8835</v>
      </c>
      <c r="E1588" s="1" t="s">
        <v>4572</v>
      </c>
      <c r="F1588" t="s">
        <v>12899</v>
      </c>
      <c r="G1588" t="s">
        <v>13756</v>
      </c>
      <c r="H1588">
        <v>446</v>
      </c>
      <c r="I1588">
        <v>446</v>
      </c>
      <c r="J1588" s="2">
        <f t="shared" si="26"/>
        <v>1</v>
      </c>
      <c r="K1588">
        <v>340</v>
      </c>
    </row>
    <row r="1589" spans="2:11" ht="15" hidden="1" x14ac:dyDescent="0.25">
      <c r="B1589" t="s">
        <v>13788</v>
      </c>
      <c r="C1589" t="s">
        <v>3973</v>
      </c>
      <c r="D1589" t="s">
        <v>9106</v>
      </c>
      <c r="E1589" s="1" t="s">
        <v>4573</v>
      </c>
      <c r="F1589" t="s">
        <v>11329</v>
      </c>
      <c r="G1589" t="s">
        <v>13756</v>
      </c>
      <c r="H1589">
        <v>272</v>
      </c>
      <c r="I1589">
        <v>272</v>
      </c>
      <c r="J1589" s="2">
        <f t="shared" si="26"/>
        <v>1</v>
      </c>
      <c r="K1589">
        <v>216</v>
      </c>
    </row>
    <row r="1590" spans="2:11" ht="15" hidden="1" x14ac:dyDescent="0.25">
      <c r="B1590" t="s">
        <v>13788</v>
      </c>
      <c r="C1590" t="s">
        <v>3973</v>
      </c>
      <c r="D1590" t="s">
        <v>9106</v>
      </c>
      <c r="E1590" s="1" t="s">
        <v>4574</v>
      </c>
      <c r="F1590" t="s">
        <v>12249</v>
      </c>
      <c r="G1590" t="s">
        <v>13756</v>
      </c>
      <c r="H1590">
        <v>206</v>
      </c>
      <c r="I1590">
        <v>206</v>
      </c>
      <c r="J1590" s="2">
        <f t="shared" si="26"/>
        <v>1</v>
      </c>
      <c r="K1590">
        <v>152</v>
      </c>
    </row>
    <row r="1591" spans="2:11" ht="15" hidden="1" x14ac:dyDescent="0.25">
      <c r="B1591" t="s">
        <v>13788</v>
      </c>
      <c r="C1591" t="s">
        <v>3973</v>
      </c>
      <c r="D1591" t="s">
        <v>9106</v>
      </c>
      <c r="E1591" s="1" t="s">
        <v>4575</v>
      </c>
      <c r="F1591" t="s">
        <v>12765</v>
      </c>
      <c r="G1591" t="s">
        <v>13756</v>
      </c>
      <c r="H1591">
        <v>186</v>
      </c>
      <c r="I1591">
        <v>186</v>
      </c>
      <c r="J1591" s="2">
        <f t="shared" si="26"/>
        <v>1</v>
      </c>
      <c r="K1591">
        <v>128</v>
      </c>
    </row>
    <row r="1592" spans="2:11" ht="15" hidden="1" x14ac:dyDescent="0.25">
      <c r="B1592" t="s">
        <v>13788</v>
      </c>
      <c r="C1592" t="s">
        <v>3973</v>
      </c>
      <c r="D1592" t="s">
        <v>8573</v>
      </c>
      <c r="E1592" s="1" t="s">
        <v>4576</v>
      </c>
      <c r="F1592" t="s">
        <v>12650</v>
      </c>
      <c r="G1592" t="s">
        <v>13756</v>
      </c>
      <c r="H1592">
        <v>376</v>
      </c>
      <c r="I1592">
        <v>376</v>
      </c>
      <c r="J1592" s="2">
        <f t="shared" si="26"/>
        <v>1</v>
      </c>
      <c r="K1592">
        <v>248</v>
      </c>
    </row>
    <row r="1593" spans="2:11" ht="15" hidden="1" x14ac:dyDescent="0.25">
      <c r="B1593" t="s">
        <v>13788</v>
      </c>
      <c r="C1593" t="s">
        <v>3973</v>
      </c>
      <c r="D1593" t="s">
        <v>8723</v>
      </c>
      <c r="E1593" s="1" t="s">
        <v>5083</v>
      </c>
      <c r="F1593" t="s">
        <v>11913</v>
      </c>
      <c r="G1593" t="s">
        <v>13758</v>
      </c>
      <c r="H1593">
        <v>2000</v>
      </c>
      <c r="I1593">
        <v>1940</v>
      </c>
      <c r="J1593" s="2">
        <f t="shared" si="26"/>
        <v>0.97</v>
      </c>
      <c r="K1593">
        <v>1802</v>
      </c>
    </row>
    <row r="1594" spans="2:11" ht="15" hidden="1" x14ac:dyDescent="0.25">
      <c r="B1594" t="s">
        <v>13788</v>
      </c>
      <c r="C1594" t="s">
        <v>3973</v>
      </c>
      <c r="D1594" t="s">
        <v>8723</v>
      </c>
      <c r="E1594" s="1" t="s">
        <v>5084</v>
      </c>
      <c r="F1594" t="s">
        <v>9251</v>
      </c>
      <c r="G1594" t="s">
        <v>13758</v>
      </c>
      <c r="H1594">
        <v>860</v>
      </c>
      <c r="I1594">
        <v>848</v>
      </c>
      <c r="J1594" s="2">
        <f t="shared" si="26"/>
        <v>0.98604651162790702</v>
      </c>
      <c r="K1594">
        <v>660</v>
      </c>
    </row>
    <row r="1595" spans="2:11" ht="15" hidden="1" x14ac:dyDescent="0.25">
      <c r="B1595" t="s">
        <v>13788</v>
      </c>
      <c r="C1595" t="s">
        <v>3973</v>
      </c>
      <c r="D1595" t="s">
        <v>8573</v>
      </c>
      <c r="E1595" s="1" t="s">
        <v>5085</v>
      </c>
      <c r="F1595" t="s">
        <v>8383</v>
      </c>
      <c r="G1595" t="s">
        <v>13758</v>
      </c>
      <c r="H1595">
        <v>370</v>
      </c>
      <c r="I1595">
        <v>370</v>
      </c>
      <c r="J1595" s="2">
        <f t="shared" si="26"/>
        <v>1</v>
      </c>
      <c r="K1595">
        <v>312</v>
      </c>
    </row>
    <row r="1596" spans="2:11" ht="15" hidden="1" x14ac:dyDescent="0.25">
      <c r="B1596" t="s">
        <v>13788</v>
      </c>
      <c r="C1596" t="s">
        <v>3973</v>
      </c>
      <c r="D1596" t="s">
        <v>8681</v>
      </c>
      <c r="E1596" s="1" t="s">
        <v>5086</v>
      </c>
      <c r="F1596" t="s">
        <v>8681</v>
      </c>
      <c r="G1596" t="s">
        <v>13758</v>
      </c>
      <c r="H1596">
        <v>338</v>
      </c>
      <c r="I1596">
        <v>338</v>
      </c>
      <c r="J1596" s="2">
        <f t="shared" si="26"/>
        <v>1</v>
      </c>
      <c r="K1596">
        <v>264</v>
      </c>
    </row>
    <row r="1597" spans="2:11" ht="15" hidden="1" x14ac:dyDescent="0.25">
      <c r="B1597" t="s">
        <v>13788</v>
      </c>
      <c r="C1597" t="s">
        <v>3973</v>
      </c>
      <c r="D1597" t="s">
        <v>9106</v>
      </c>
      <c r="E1597" s="1" t="s">
        <v>5087</v>
      </c>
      <c r="F1597" t="s">
        <v>13595</v>
      </c>
      <c r="G1597" t="s">
        <v>13758</v>
      </c>
      <c r="H1597">
        <v>356</v>
      </c>
      <c r="I1597">
        <v>356</v>
      </c>
      <c r="J1597" s="2">
        <f t="shared" si="26"/>
        <v>1</v>
      </c>
      <c r="K1597">
        <v>252</v>
      </c>
    </row>
    <row r="1598" spans="2:11" ht="15" hidden="1" x14ac:dyDescent="0.25">
      <c r="B1598" t="s">
        <v>13788</v>
      </c>
      <c r="C1598" t="s">
        <v>3973</v>
      </c>
      <c r="D1598" t="s">
        <v>8591</v>
      </c>
      <c r="E1598" s="1" t="s">
        <v>5088</v>
      </c>
      <c r="F1598" t="s">
        <v>12940</v>
      </c>
      <c r="G1598" t="s">
        <v>13758</v>
      </c>
      <c r="H1598">
        <v>136</v>
      </c>
      <c r="I1598">
        <v>136</v>
      </c>
      <c r="J1598" s="2">
        <f t="shared" si="26"/>
        <v>1</v>
      </c>
      <c r="K1598">
        <v>80</v>
      </c>
    </row>
    <row r="1599" spans="2:11" ht="15" hidden="1" x14ac:dyDescent="0.25">
      <c r="B1599" t="s">
        <v>13788</v>
      </c>
      <c r="C1599" t="s">
        <v>3973</v>
      </c>
      <c r="D1599" t="s">
        <v>8723</v>
      </c>
      <c r="E1599" s="1" t="s">
        <v>5089</v>
      </c>
      <c r="F1599" t="s">
        <v>12710</v>
      </c>
      <c r="G1599" t="s">
        <v>13758</v>
      </c>
      <c r="H1599">
        <v>1628</v>
      </c>
      <c r="I1599">
        <v>1628</v>
      </c>
      <c r="J1599" s="2">
        <f t="shared" si="26"/>
        <v>1</v>
      </c>
      <c r="K1599">
        <v>1314</v>
      </c>
    </row>
    <row r="1600" spans="2:11" ht="15" hidden="1" x14ac:dyDescent="0.25">
      <c r="B1600" t="s">
        <v>13788</v>
      </c>
      <c r="C1600" t="s">
        <v>3973</v>
      </c>
      <c r="D1600" t="s">
        <v>8723</v>
      </c>
      <c r="E1600" s="1" t="s">
        <v>3974</v>
      </c>
      <c r="F1600" t="s">
        <v>9814</v>
      </c>
      <c r="G1600" t="s">
        <v>13755</v>
      </c>
      <c r="H1600">
        <v>84</v>
      </c>
      <c r="I1600">
        <v>84</v>
      </c>
      <c r="J1600" s="2">
        <f t="shared" si="26"/>
        <v>1</v>
      </c>
      <c r="K1600">
        <v>54</v>
      </c>
    </row>
    <row r="1601" spans="2:11" ht="15" hidden="1" x14ac:dyDescent="0.25">
      <c r="B1601" t="s">
        <v>13788</v>
      </c>
      <c r="C1601" t="s">
        <v>3973</v>
      </c>
      <c r="D1601" t="s">
        <v>8294</v>
      </c>
      <c r="E1601" s="1" t="s">
        <v>3975</v>
      </c>
      <c r="F1601" t="s">
        <v>11291</v>
      </c>
      <c r="G1601" t="s">
        <v>13755</v>
      </c>
      <c r="H1601">
        <v>10</v>
      </c>
      <c r="I1601">
        <v>10</v>
      </c>
      <c r="J1601" s="2">
        <f t="shared" si="26"/>
        <v>1</v>
      </c>
      <c r="K1601">
        <v>6</v>
      </c>
    </row>
    <row r="1602" spans="2:11" ht="15" hidden="1" x14ac:dyDescent="0.25">
      <c r="B1602" t="s">
        <v>13788</v>
      </c>
      <c r="C1602" t="s">
        <v>3973</v>
      </c>
      <c r="D1602" t="s">
        <v>8723</v>
      </c>
      <c r="E1602" s="1" t="s">
        <v>3976</v>
      </c>
      <c r="F1602" t="s">
        <v>11084</v>
      </c>
      <c r="G1602" t="s">
        <v>13755</v>
      </c>
      <c r="H1602">
        <v>153</v>
      </c>
      <c r="I1602">
        <v>153</v>
      </c>
      <c r="J1602" s="2">
        <f t="shared" si="26"/>
        <v>1</v>
      </c>
      <c r="K1602">
        <v>151</v>
      </c>
    </row>
    <row r="1603" spans="2:11" ht="15" hidden="1" x14ac:dyDescent="0.25">
      <c r="B1603" t="s">
        <v>13788</v>
      </c>
      <c r="C1603" t="s">
        <v>3973</v>
      </c>
      <c r="D1603" t="s">
        <v>8681</v>
      </c>
      <c r="E1603" s="1" t="s">
        <v>3977</v>
      </c>
      <c r="F1603" t="s">
        <v>9430</v>
      </c>
      <c r="G1603" t="s">
        <v>13755</v>
      </c>
      <c r="H1603">
        <v>44</v>
      </c>
      <c r="I1603">
        <v>44</v>
      </c>
      <c r="J1603" s="2">
        <f t="shared" si="26"/>
        <v>1</v>
      </c>
      <c r="K1603">
        <v>28</v>
      </c>
    </row>
    <row r="1604" spans="2:11" ht="15" hidden="1" x14ac:dyDescent="0.25">
      <c r="B1604" t="s">
        <v>13788</v>
      </c>
      <c r="C1604" t="s">
        <v>3973</v>
      </c>
      <c r="D1604" t="s">
        <v>9106</v>
      </c>
      <c r="E1604" s="1" t="s">
        <v>3978</v>
      </c>
      <c r="F1604" t="s">
        <v>10684</v>
      </c>
      <c r="G1604" t="s">
        <v>13755</v>
      </c>
      <c r="H1604">
        <v>20</v>
      </c>
      <c r="I1604">
        <v>20</v>
      </c>
      <c r="J1604" s="2">
        <f t="shared" si="26"/>
        <v>1</v>
      </c>
      <c r="K1604">
        <v>17</v>
      </c>
    </row>
    <row r="1605" spans="2:11" ht="15" hidden="1" x14ac:dyDescent="0.25">
      <c r="B1605" t="s">
        <v>13788</v>
      </c>
      <c r="C1605" t="s">
        <v>3973</v>
      </c>
      <c r="D1605" t="s">
        <v>8573</v>
      </c>
      <c r="E1605" s="1" t="s">
        <v>3979</v>
      </c>
      <c r="F1605" t="s">
        <v>9058</v>
      </c>
      <c r="G1605" t="s">
        <v>13755</v>
      </c>
      <c r="H1605">
        <v>77</v>
      </c>
      <c r="I1605">
        <v>77</v>
      </c>
      <c r="J1605" s="2">
        <f t="shared" ref="J1605:J1668" si="27">I1605/H1605</f>
        <v>1</v>
      </c>
      <c r="K1605">
        <v>43</v>
      </c>
    </row>
    <row r="1606" spans="2:11" ht="15" hidden="1" x14ac:dyDescent="0.25">
      <c r="B1606" t="s">
        <v>13788</v>
      </c>
      <c r="C1606" t="s">
        <v>3973</v>
      </c>
      <c r="D1606" t="s">
        <v>8723</v>
      </c>
      <c r="E1606" s="1" t="s">
        <v>4577</v>
      </c>
      <c r="F1606" t="s">
        <v>11245</v>
      </c>
      <c r="G1606" t="s">
        <v>13756</v>
      </c>
      <c r="H1606">
        <v>1844</v>
      </c>
      <c r="I1606">
        <v>1796</v>
      </c>
      <c r="J1606" s="2">
        <f t="shared" si="27"/>
        <v>0.97396963123644253</v>
      </c>
      <c r="K1606">
        <v>1606</v>
      </c>
    </row>
    <row r="1607" spans="2:11" ht="15" hidden="1" x14ac:dyDescent="0.25">
      <c r="B1607" t="s">
        <v>13788</v>
      </c>
      <c r="C1607" t="s">
        <v>3973</v>
      </c>
      <c r="D1607" t="s">
        <v>8723</v>
      </c>
      <c r="E1607" s="1" t="s">
        <v>4578</v>
      </c>
      <c r="F1607" t="s">
        <v>13447</v>
      </c>
      <c r="G1607" t="s">
        <v>13756</v>
      </c>
      <c r="H1607">
        <v>604</v>
      </c>
      <c r="I1607">
        <v>604</v>
      </c>
      <c r="J1607" s="2">
        <f t="shared" si="27"/>
        <v>1</v>
      </c>
      <c r="K1607">
        <v>540</v>
      </c>
    </row>
    <row r="1608" spans="2:11" ht="15" hidden="1" x14ac:dyDescent="0.25">
      <c r="B1608" t="s">
        <v>13788</v>
      </c>
      <c r="C1608" t="s">
        <v>3973</v>
      </c>
      <c r="D1608" t="s">
        <v>8723</v>
      </c>
      <c r="E1608" s="1" t="s">
        <v>4579</v>
      </c>
      <c r="F1608" t="s">
        <v>13494</v>
      </c>
      <c r="G1608" t="s">
        <v>13756</v>
      </c>
      <c r="H1608">
        <v>1642</v>
      </c>
      <c r="I1608">
        <v>1642</v>
      </c>
      <c r="J1608" s="2">
        <f t="shared" si="27"/>
        <v>1</v>
      </c>
      <c r="K1608">
        <v>1586</v>
      </c>
    </row>
    <row r="1609" spans="2:11" ht="15" hidden="1" x14ac:dyDescent="0.25">
      <c r="B1609" t="s">
        <v>13788</v>
      </c>
      <c r="C1609" t="s">
        <v>3973</v>
      </c>
      <c r="D1609" t="s">
        <v>8723</v>
      </c>
      <c r="E1609" s="1" t="s">
        <v>4580</v>
      </c>
      <c r="F1609" t="s">
        <v>11930</v>
      </c>
      <c r="G1609" t="s">
        <v>13756</v>
      </c>
      <c r="H1609">
        <v>282</v>
      </c>
      <c r="I1609">
        <v>282</v>
      </c>
      <c r="J1609" s="2">
        <f t="shared" si="27"/>
        <v>1</v>
      </c>
      <c r="K1609">
        <v>226</v>
      </c>
    </row>
    <row r="1610" spans="2:11" ht="15" hidden="1" x14ac:dyDescent="0.25">
      <c r="B1610" t="s">
        <v>13788</v>
      </c>
      <c r="C1610" t="s">
        <v>3973</v>
      </c>
      <c r="D1610" t="s">
        <v>8723</v>
      </c>
      <c r="E1610" s="1" t="s">
        <v>5919</v>
      </c>
      <c r="F1610" t="s">
        <v>9172</v>
      </c>
      <c r="G1610" t="s">
        <v>13756</v>
      </c>
      <c r="H1610">
        <v>86</v>
      </c>
      <c r="I1610">
        <v>126</v>
      </c>
      <c r="J1610" s="2">
        <f t="shared" si="27"/>
        <v>1.4651162790697674</v>
      </c>
      <c r="K1610">
        <v>66</v>
      </c>
    </row>
    <row r="1611" spans="2:11" ht="15" hidden="1" x14ac:dyDescent="0.25">
      <c r="B1611" t="s">
        <v>13788</v>
      </c>
      <c r="C1611" t="s">
        <v>3973</v>
      </c>
      <c r="D1611" t="s">
        <v>8723</v>
      </c>
      <c r="E1611" s="1" t="s">
        <v>5920</v>
      </c>
      <c r="F1611" t="s">
        <v>9379</v>
      </c>
      <c r="G1611" t="s">
        <v>13756</v>
      </c>
      <c r="H1611">
        <v>94</v>
      </c>
      <c r="I1611">
        <v>134</v>
      </c>
      <c r="J1611" s="2">
        <f t="shared" si="27"/>
        <v>1.425531914893617</v>
      </c>
      <c r="K1611">
        <v>62</v>
      </c>
    </row>
    <row r="1612" spans="2:11" ht="15" hidden="1" x14ac:dyDescent="0.25">
      <c r="B1612" t="s">
        <v>13788</v>
      </c>
      <c r="C1612" t="s">
        <v>3973</v>
      </c>
      <c r="D1612" t="s">
        <v>8723</v>
      </c>
      <c r="E1612" s="1" t="s">
        <v>5921</v>
      </c>
      <c r="F1612" t="s">
        <v>10446</v>
      </c>
      <c r="G1612" t="s">
        <v>13756</v>
      </c>
      <c r="H1612">
        <v>75</v>
      </c>
      <c r="I1612">
        <v>130</v>
      </c>
      <c r="J1612" s="2">
        <f t="shared" si="27"/>
        <v>1.7333333333333334</v>
      </c>
      <c r="K1612">
        <v>46</v>
      </c>
    </row>
    <row r="1613" spans="2:11" ht="15" hidden="1" x14ac:dyDescent="0.25">
      <c r="B1613" t="s">
        <v>13788</v>
      </c>
      <c r="C1613" t="s">
        <v>3973</v>
      </c>
      <c r="D1613" t="s">
        <v>8723</v>
      </c>
      <c r="E1613" s="1" t="s">
        <v>4674</v>
      </c>
      <c r="F1613" t="s">
        <v>12405</v>
      </c>
      <c r="G1613" t="s">
        <v>13756</v>
      </c>
      <c r="H1613">
        <v>278</v>
      </c>
      <c r="I1613">
        <v>278</v>
      </c>
      <c r="J1613" s="2">
        <f t="shared" si="27"/>
        <v>1</v>
      </c>
      <c r="K1613">
        <v>214</v>
      </c>
    </row>
    <row r="1614" spans="2:11" ht="15" hidden="1" x14ac:dyDescent="0.25">
      <c r="B1614" t="s">
        <v>13788</v>
      </c>
      <c r="C1614" t="s">
        <v>3973</v>
      </c>
      <c r="D1614" t="s">
        <v>8723</v>
      </c>
      <c r="E1614" s="1" t="s">
        <v>4675</v>
      </c>
      <c r="F1614" t="s">
        <v>11276</v>
      </c>
      <c r="G1614" t="s">
        <v>13756</v>
      </c>
      <c r="H1614">
        <v>424</v>
      </c>
      <c r="I1614">
        <v>424</v>
      </c>
      <c r="J1614" s="2">
        <f t="shared" si="27"/>
        <v>1</v>
      </c>
      <c r="K1614">
        <v>362</v>
      </c>
    </row>
    <row r="1615" spans="2:11" ht="15" hidden="1" x14ac:dyDescent="0.25">
      <c r="B1615" t="s">
        <v>13788</v>
      </c>
      <c r="C1615" t="s">
        <v>3973</v>
      </c>
      <c r="D1615" t="s">
        <v>8723</v>
      </c>
      <c r="E1615" s="1" t="s">
        <v>5922</v>
      </c>
      <c r="F1615" t="s">
        <v>12193</v>
      </c>
      <c r="G1615" t="s">
        <v>13756</v>
      </c>
      <c r="H1615">
        <v>158</v>
      </c>
      <c r="I1615">
        <v>224</v>
      </c>
      <c r="J1615" s="2">
        <f t="shared" si="27"/>
        <v>1.4177215189873418</v>
      </c>
      <c r="K1615">
        <v>112</v>
      </c>
    </row>
    <row r="1616" spans="2:11" ht="15" hidden="1" x14ac:dyDescent="0.25">
      <c r="B1616" t="s">
        <v>13788</v>
      </c>
      <c r="C1616" t="s">
        <v>3973</v>
      </c>
      <c r="D1616" t="s">
        <v>8294</v>
      </c>
      <c r="E1616" s="1" t="s">
        <v>5923</v>
      </c>
      <c r="F1616" t="s">
        <v>12332</v>
      </c>
      <c r="G1616" t="s">
        <v>13756</v>
      </c>
      <c r="H1616">
        <v>80</v>
      </c>
      <c r="I1616">
        <v>112</v>
      </c>
      <c r="J1616" s="2">
        <f t="shared" si="27"/>
        <v>1.4</v>
      </c>
      <c r="K1616">
        <v>46</v>
      </c>
    </row>
    <row r="1617" spans="2:11" ht="15" hidden="1" x14ac:dyDescent="0.25">
      <c r="B1617" t="s">
        <v>13788</v>
      </c>
      <c r="C1617" t="s">
        <v>3973</v>
      </c>
      <c r="D1617" t="s">
        <v>8294</v>
      </c>
      <c r="E1617" s="1" t="s">
        <v>5924</v>
      </c>
      <c r="F1617" t="s">
        <v>8471</v>
      </c>
      <c r="G1617" t="s">
        <v>13756</v>
      </c>
      <c r="H1617">
        <v>95</v>
      </c>
      <c r="I1617">
        <v>150</v>
      </c>
      <c r="J1617" s="2">
        <f t="shared" si="27"/>
        <v>1.5789473684210527</v>
      </c>
      <c r="K1617">
        <v>48</v>
      </c>
    </row>
    <row r="1618" spans="2:11" ht="15" hidden="1" x14ac:dyDescent="0.25">
      <c r="B1618" t="s">
        <v>13788</v>
      </c>
      <c r="C1618" t="s">
        <v>3973</v>
      </c>
      <c r="D1618" t="s">
        <v>8294</v>
      </c>
      <c r="E1618" s="1" t="s">
        <v>5925</v>
      </c>
      <c r="F1618" t="s">
        <v>12395</v>
      </c>
      <c r="G1618" t="s">
        <v>13756</v>
      </c>
      <c r="H1618">
        <v>105</v>
      </c>
      <c r="I1618">
        <v>160</v>
      </c>
      <c r="J1618" s="2">
        <f t="shared" si="27"/>
        <v>1.5238095238095237</v>
      </c>
      <c r="K1618">
        <v>72</v>
      </c>
    </row>
    <row r="1619" spans="2:11" ht="15" hidden="1" x14ac:dyDescent="0.25">
      <c r="B1619" t="s">
        <v>13788</v>
      </c>
      <c r="C1619" t="s">
        <v>3973</v>
      </c>
      <c r="D1619" t="s">
        <v>8294</v>
      </c>
      <c r="E1619" s="1" t="s">
        <v>4676</v>
      </c>
      <c r="F1619" t="s">
        <v>12895</v>
      </c>
      <c r="G1619" t="s">
        <v>13756</v>
      </c>
      <c r="H1619">
        <v>176</v>
      </c>
      <c r="I1619">
        <v>176</v>
      </c>
      <c r="J1619" s="2">
        <f t="shared" si="27"/>
        <v>1</v>
      </c>
      <c r="K1619">
        <v>120</v>
      </c>
    </row>
    <row r="1620" spans="2:11" ht="15" hidden="1" x14ac:dyDescent="0.25">
      <c r="B1620" t="s">
        <v>13788</v>
      </c>
      <c r="C1620" t="s">
        <v>3973</v>
      </c>
      <c r="D1620" t="s">
        <v>10844</v>
      </c>
      <c r="E1620" s="1" t="s">
        <v>5974</v>
      </c>
      <c r="F1620" t="s">
        <v>13047</v>
      </c>
      <c r="G1620" t="s">
        <v>13756</v>
      </c>
      <c r="H1620">
        <v>45</v>
      </c>
      <c r="I1620">
        <v>70</v>
      </c>
      <c r="J1620" s="2">
        <f t="shared" si="27"/>
        <v>1.5555555555555556</v>
      </c>
      <c r="K1620">
        <v>12</v>
      </c>
    </row>
    <row r="1621" spans="2:11" ht="15" hidden="1" x14ac:dyDescent="0.25">
      <c r="B1621" t="s">
        <v>13788</v>
      </c>
      <c r="C1621" t="s">
        <v>3973</v>
      </c>
      <c r="D1621" t="s">
        <v>8723</v>
      </c>
      <c r="E1621" s="1" t="s">
        <v>5975</v>
      </c>
      <c r="F1621" t="s">
        <v>11525</v>
      </c>
      <c r="G1621" t="s">
        <v>13756</v>
      </c>
      <c r="H1621">
        <v>52</v>
      </c>
      <c r="I1621">
        <v>82</v>
      </c>
      <c r="J1621" s="2">
        <f t="shared" si="27"/>
        <v>1.5769230769230769</v>
      </c>
      <c r="K1621">
        <v>24</v>
      </c>
    </row>
    <row r="1622" spans="2:11" ht="15" hidden="1" x14ac:dyDescent="0.25">
      <c r="B1622" t="s">
        <v>13788</v>
      </c>
      <c r="C1622" t="s">
        <v>3973</v>
      </c>
      <c r="D1622" t="s">
        <v>8723</v>
      </c>
      <c r="E1622" s="1" t="s">
        <v>5976</v>
      </c>
      <c r="F1622" t="s">
        <v>12300</v>
      </c>
      <c r="G1622" t="s">
        <v>13756</v>
      </c>
      <c r="H1622">
        <v>64</v>
      </c>
      <c r="I1622">
        <v>104</v>
      </c>
      <c r="J1622" s="2">
        <f t="shared" si="27"/>
        <v>1.625</v>
      </c>
      <c r="K1622">
        <v>40</v>
      </c>
    </row>
    <row r="1623" spans="2:11" ht="15" hidden="1" x14ac:dyDescent="0.25">
      <c r="B1623" t="s">
        <v>13788</v>
      </c>
      <c r="C1623" t="s">
        <v>3973</v>
      </c>
      <c r="D1623" t="s">
        <v>8723</v>
      </c>
      <c r="E1623" s="1" t="s">
        <v>5977</v>
      </c>
      <c r="F1623" t="s">
        <v>11668</v>
      </c>
      <c r="G1623" t="s">
        <v>13756</v>
      </c>
      <c r="H1623">
        <v>116</v>
      </c>
      <c r="I1623">
        <v>178</v>
      </c>
      <c r="J1623" s="2">
        <f t="shared" si="27"/>
        <v>1.5344827586206897</v>
      </c>
      <c r="K1623">
        <v>78</v>
      </c>
    </row>
    <row r="1624" spans="2:11" ht="15" hidden="1" x14ac:dyDescent="0.25">
      <c r="B1624" t="s">
        <v>13788</v>
      </c>
      <c r="C1624" t="s">
        <v>3973</v>
      </c>
      <c r="D1624" t="s">
        <v>8723</v>
      </c>
      <c r="E1624" s="1" t="s">
        <v>5978</v>
      </c>
      <c r="F1624" t="s">
        <v>10398</v>
      </c>
      <c r="G1624" t="s">
        <v>13756</v>
      </c>
      <c r="H1624">
        <v>103</v>
      </c>
      <c r="I1624">
        <v>158</v>
      </c>
      <c r="J1624" s="2">
        <f t="shared" si="27"/>
        <v>1.5339805825242718</v>
      </c>
      <c r="K1624">
        <v>68</v>
      </c>
    </row>
    <row r="1625" spans="2:11" ht="15" hidden="1" x14ac:dyDescent="0.25">
      <c r="B1625" t="s">
        <v>13788</v>
      </c>
      <c r="C1625" t="s">
        <v>3973</v>
      </c>
      <c r="D1625" t="s">
        <v>8723</v>
      </c>
      <c r="E1625" s="1" t="s">
        <v>5979</v>
      </c>
      <c r="F1625" t="s">
        <v>11081</v>
      </c>
      <c r="G1625" t="s">
        <v>13756</v>
      </c>
      <c r="H1625">
        <v>120</v>
      </c>
      <c r="I1625">
        <v>180</v>
      </c>
      <c r="J1625" s="2">
        <f t="shared" si="27"/>
        <v>1.5</v>
      </c>
      <c r="K1625">
        <v>78</v>
      </c>
    </row>
    <row r="1626" spans="2:11" ht="15" hidden="1" x14ac:dyDescent="0.25">
      <c r="B1626" t="s">
        <v>13788</v>
      </c>
      <c r="C1626" t="s">
        <v>3973</v>
      </c>
      <c r="D1626" t="s">
        <v>8723</v>
      </c>
      <c r="E1626" s="1" t="s">
        <v>5997</v>
      </c>
      <c r="F1626" t="s">
        <v>13331</v>
      </c>
      <c r="G1626" t="s">
        <v>13756</v>
      </c>
      <c r="H1626">
        <v>47</v>
      </c>
      <c r="I1626">
        <v>72</v>
      </c>
      <c r="J1626" s="2">
        <f t="shared" si="27"/>
        <v>1.5319148936170213</v>
      </c>
      <c r="K1626">
        <v>26</v>
      </c>
    </row>
    <row r="1627" spans="2:11" ht="15" hidden="1" x14ac:dyDescent="0.25">
      <c r="B1627" t="s">
        <v>13788</v>
      </c>
      <c r="C1627" t="s">
        <v>3973</v>
      </c>
      <c r="D1627" t="s">
        <v>8723</v>
      </c>
      <c r="E1627" s="1" t="s">
        <v>4677</v>
      </c>
      <c r="F1627" t="s">
        <v>12689</v>
      </c>
      <c r="G1627" t="s">
        <v>13756</v>
      </c>
      <c r="H1627">
        <v>150</v>
      </c>
      <c r="I1627">
        <v>150</v>
      </c>
      <c r="J1627" s="2">
        <f t="shared" si="27"/>
        <v>1</v>
      </c>
      <c r="K1627">
        <v>106</v>
      </c>
    </row>
    <row r="1628" spans="2:11" ht="15" hidden="1" x14ac:dyDescent="0.25">
      <c r="B1628" t="s">
        <v>13788</v>
      </c>
      <c r="C1628" t="s">
        <v>3973</v>
      </c>
      <c r="D1628" t="s">
        <v>8294</v>
      </c>
      <c r="E1628" s="1" t="s">
        <v>5998</v>
      </c>
      <c r="F1628" t="s">
        <v>13193</v>
      </c>
      <c r="G1628" t="s">
        <v>13756</v>
      </c>
      <c r="H1628">
        <v>51</v>
      </c>
      <c r="I1628">
        <v>72</v>
      </c>
      <c r="J1628" s="2">
        <f t="shared" si="27"/>
        <v>1.411764705882353</v>
      </c>
      <c r="K1628">
        <v>14</v>
      </c>
    </row>
    <row r="1629" spans="2:11" ht="15" hidden="1" x14ac:dyDescent="0.25">
      <c r="B1629" t="s">
        <v>13788</v>
      </c>
      <c r="C1629" t="s">
        <v>3973</v>
      </c>
      <c r="D1629" t="s">
        <v>8723</v>
      </c>
      <c r="E1629" s="1" t="s">
        <v>5999</v>
      </c>
      <c r="F1629" t="s">
        <v>10422</v>
      </c>
      <c r="G1629" t="s">
        <v>13756</v>
      </c>
      <c r="H1629">
        <v>41</v>
      </c>
      <c r="I1629">
        <v>64</v>
      </c>
      <c r="J1629" s="2">
        <f t="shared" si="27"/>
        <v>1.5609756097560976</v>
      </c>
      <c r="K1629">
        <v>10</v>
      </c>
    </row>
    <row r="1630" spans="2:11" ht="15" hidden="1" x14ac:dyDescent="0.25">
      <c r="B1630" t="s">
        <v>13788</v>
      </c>
      <c r="C1630" t="s">
        <v>3973</v>
      </c>
      <c r="D1630" t="s">
        <v>8723</v>
      </c>
      <c r="E1630" s="1" t="s">
        <v>6000</v>
      </c>
      <c r="F1630" t="s">
        <v>13026</v>
      </c>
      <c r="G1630" t="s">
        <v>13756</v>
      </c>
      <c r="H1630">
        <v>48</v>
      </c>
      <c r="I1630">
        <v>78</v>
      </c>
      <c r="J1630" s="2">
        <f t="shared" si="27"/>
        <v>1.625</v>
      </c>
      <c r="K1630">
        <v>22</v>
      </c>
    </row>
    <row r="1631" spans="2:11" ht="15" hidden="1" x14ac:dyDescent="0.25">
      <c r="B1631" t="s">
        <v>13788</v>
      </c>
      <c r="C1631" t="s">
        <v>3973</v>
      </c>
      <c r="D1631" t="s">
        <v>8723</v>
      </c>
      <c r="E1631" s="1" t="s">
        <v>6001</v>
      </c>
      <c r="F1631" t="s">
        <v>12834</v>
      </c>
      <c r="G1631" t="s">
        <v>13756</v>
      </c>
      <c r="H1631">
        <v>75</v>
      </c>
      <c r="I1631">
        <v>130</v>
      </c>
      <c r="J1631" s="2">
        <f t="shared" si="27"/>
        <v>1.7333333333333334</v>
      </c>
      <c r="K1631">
        <v>38</v>
      </c>
    </row>
    <row r="1632" spans="2:11" ht="15" hidden="1" x14ac:dyDescent="0.25">
      <c r="B1632" t="s">
        <v>13788</v>
      </c>
      <c r="C1632" t="s">
        <v>3973</v>
      </c>
      <c r="D1632" t="s">
        <v>8723</v>
      </c>
      <c r="E1632" s="1" t="s">
        <v>6002</v>
      </c>
      <c r="F1632" t="s">
        <v>9610</v>
      </c>
      <c r="G1632" t="s">
        <v>13756</v>
      </c>
      <c r="H1632">
        <v>69</v>
      </c>
      <c r="I1632">
        <v>124</v>
      </c>
      <c r="J1632" s="2">
        <f t="shared" si="27"/>
        <v>1.7971014492753623</v>
      </c>
      <c r="K1632">
        <v>36</v>
      </c>
    </row>
    <row r="1633" spans="2:11" ht="15" hidden="1" x14ac:dyDescent="0.25">
      <c r="B1633" t="s">
        <v>13788</v>
      </c>
      <c r="C1633" t="s">
        <v>3973</v>
      </c>
      <c r="D1633" t="s">
        <v>8723</v>
      </c>
      <c r="E1633" s="1" t="s">
        <v>6003</v>
      </c>
      <c r="F1633" t="s">
        <v>12676</v>
      </c>
      <c r="G1633" t="s">
        <v>13756</v>
      </c>
      <c r="H1633">
        <v>43</v>
      </c>
      <c r="I1633">
        <v>68</v>
      </c>
      <c r="J1633" s="2">
        <f t="shared" si="27"/>
        <v>1.5813953488372092</v>
      </c>
      <c r="K1633">
        <v>16</v>
      </c>
    </row>
    <row r="1634" spans="2:11" ht="15" hidden="1" x14ac:dyDescent="0.25">
      <c r="B1634" t="s">
        <v>13788</v>
      </c>
      <c r="C1634" t="s">
        <v>3973</v>
      </c>
      <c r="D1634" t="s">
        <v>8723</v>
      </c>
      <c r="E1634" s="1" t="s">
        <v>6004</v>
      </c>
      <c r="F1634" t="s">
        <v>8627</v>
      </c>
      <c r="G1634" t="s">
        <v>13756</v>
      </c>
      <c r="H1634">
        <v>39</v>
      </c>
      <c r="I1634">
        <v>64</v>
      </c>
      <c r="J1634" s="2">
        <f t="shared" si="27"/>
        <v>1.641025641025641</v>
      </c>
      <c r="K1634">
        <v>12</v>
      </c>
    </row>
    <row r="1635" spans="2:11" ht="15" hidden="1" x14ac:dyDescent="0.25">
      <c r="B1635" t="s">
        <v>13788</v>
      </c>
      <c r="C1635" t="s">
        <v>3973</v>
      </c>
      <c r="D1635" t="s">
        <v>8294</v>
      </c>
      <c r="E1635" s="1" t="s">
        <v>6005</v>
      </c>
      <c r="F1635" t="s">
        <v>11660</v>
      </c>
      <c r="G1635" t="s">
        <v>13756</v>
      </c>
      <c r="H1635">
        <v>49</v>
      </c>
      <c r="I1635">
        <v>74</v>
      </c>
      <c r="J1635" s="2">
        <f t="shared" si="27"/>
        <v>1.510204081632653</v>
      </c>
      <c r="K1635">
        <v>20</v>
      </c>
    </row>
    <row r="1636" spans="2:11" ht="15" hidden="1" x14ac:dyDescent="0.25">
      <c r="B1636" t="s">
        <v>13788</v>
      </c>
      <c r="C1636" t="s">
        <v>3973</v>
      </c>
      <c r="D1636" t="s">
        <v>8294</v>
      </c>
      <c r="E1636" s="1" t="s">
        <v>6006</v>
      </c>
      <c r="F1636" t="s">
        <v>12989</v>
      </c>
      <c r="G1636" t="s">
        <v>13756</v>
      </c>
      <c r="H1636">
        <v>53</v>
      </c>
      <c r="I1636">
        <v>78</v>
      </c>
      <c r="J1636" s="2">
        <f t="shared" si="27"/>
        <v>1.4716981132075471</v>
      </c>
      <c r="K1636">
        <v>14</v>
      </c>
    </row>
    <row r="1637" spans="2:11" ht="15" hidden="1" x14ac:dyDescent="0.25">
      <c r="B1637" t="s">
        <v>13788</v>
      </c>
      <c r="C1637" t="s">
        <v>3973</v>
      </c>
      <c r="D1637" t="s">
        <v>8294</v>
      </c>
      <c r="E1637" s="1" t="s">
        <v>6007</v>
      </c>
      <c r="F1637" t="s">
        <v>13460</v>
      </c>
      <c r="G1637" t="s">
        <v>13756</v>
      </c>
      <c r="H1637">
        <v>101</v>
      </c>
      <c r="I1637">
        <v>154</v>
      </c>
      <c r="J1637" s="2">
        <f t="shared" si="27"/>
        <v>1.5247524752475248</v>
      </c>
      <c r="K1637">
        <v>64</v>
      </c>
    </row>
    <row r="1638" spans="2:11" ht="15" hidden="1" x14ac:dyDescent="0.25">
      <c r="B1638" t="s">
        <v>13788</v>
      </c>
      <c r="C1638" t="s">
        <v>3973</v>
      </c>
      <c r="D1638" t="s">
        <v>8294</v>
      </c>
      <c r="E1638" s="1" t="s">
        <v>6008</v>
      </c>
      <c r="F1638" t="s">
        <v>10559</v>
      </c>
      <c r="G1638" t="s">
        <v>13756</v>
      </c>
      <c r="H1638">
        <v>43</v>
      </c>
      <c r="I1638">
        <v>68</v>
      </c>
      <c r="J1638" s="2">
        <f t="shared" si="27"/>
        <v>1.5813953488372092</v>
      </c>
      <c r="K1638">
        <v>16</v>
      </c>
    </row>
    <row r="1639" spans="2:11" ht="15" hidden="1" x14ac:dyDescent="0.25">
      <c r="B1639" t="s">
        <v>13788</v>
      </c>
      <c r="C1639" t="s">
        <v>3973</v>
      </c>
      <c r="D1639" t="s">
        <v>8294</v>
      </c>
      <c r="E1639" s="1" t="s">
        <v>6009</v>
      </c>
      <c r="F1639" t="s">
        <v>11445</v>
      </c>
      <c r="G1639" t="s">
        <v>13756</v>
      </c>
      <c r="H1639">
        <v>98</v>
      </c>
      <c r="I1639">
        <v>134</v>
      </c>
      <c r="J1639" s="2">
        <f t="shared" si="27"/>
        <v>1.3673469387755102</v>
      </c>
      <c r="K1639">
        <v>58</v>
      </c>
    </row>
    <row r="1640" spans="2:11" ht="15" hidden="1" x14ac:dyDescent="0.25">
      <c r="B1640" t="s">
        <v>13788</v>
      </c>
      <c r="C1640" t="s">
        <v>3973</v>
      </c>
      <c r="D1640" t="s">
        <v>8294</v>
      </c>
      <c r="E1640" s="1" t="s">
        <v>6010</v>
      </c>
      <c r="F1640" t="s">
        <v>10672</v>
      </c>
      <c r="G1640" t="s">
        <v>13756</v>
      </c>
      <c r="H1640">
        <v>91</v>
      </c>
      <c r="I1640">
        <v>146</v>
      </c>
      <c r="J1640" s="2">
        <f t="shared" si="27"/>
        <v>1.6043956043956045</v>
      </c>
      <c r="K1640">
        <v>46</v>
      </c>
    </row>
    <row r="1641" spans="2:11" ht="15" hidden="1" x14ac:dyDescent="0.25">
      <c r="B1641" t="s">
        <v>13788</v>
      </c>
      <c r="C1641" t="s">
        <v>3973</v>
      </c>
      <c r="D1641" t="s">
        <v>8294</v>
      </c>
      <c r="E1641" s="1" t="s">
        <v>6011</v>
      </c>
      <c r="F1641" t="s">
        <v>9418</v>
      </c>
      <c r="G1641" t="s">
        <v>13756</v>
      </c>
      <c r="H1641">
        <v>143</v>
      </c>
      <c r="I1641">
        <v>228</v>
      </c>
      <c r="J1641" s="2">
        <f t="shared" si="27"/>
        <v>1.5944055944055944</v>
      </c>
      <c r="K1641">
        <v>88</v>
      </c>
    </row>
    <row r="1642" spans="2:11" ht="15" hidden="1" x14ac:dyDescent="0.25">
      <c r="B1642" t="s">
        <v>13788</v>
      </c>
      <c r="C1642" t="s">
        <v>3973</v>
      </c>
      <c r="D1642" t="s">
        <v>8294</v>
      </c>
      <c r="E1642" s="1" t="s">
        <v>6012</v>
      </c>
      <c r="F1642" t="s">
        <v>13533</v>
      </c>
      <c r="G1642" t="s">
        <v>13756</v>
      </c>
      <c r="H1642">
        <v>66</v>
      </c>
      <c r="I1642">
        <v>106</v>
      </c>
      <c r="J1642" s="2">
        <f t="shared" si="27"/>
        <v>1.606060606060606</v>
      </c>
      <c r="K1642">
        <v>0</v>
      </c>
    </row>
    <row r="1643" spans="2:11" ht="15" hidden="1" x14ac:dyDescent="0.25">
      <c r="B1643" t="s">
        <v>13788</v>
      </c>
      <c r="C1643" t="s">
        <v>3973</v>
      </c>
      <c r="D1643" t="s">
        <v>8294</v>
      </c>
      <c r="E1643" s="1" t="s">
        <v>6013</v>
      </c>
      <c r="F1643" t="s">
        <v>11966</v>
      </c>
      <c r="G1643" t="s">
        <v>13756</v>
      </c>
      <c r="H1643">
        <v>87</v>
      </c>
      <c r="I1643">
        <v>85</v>
      </c>
      <c r="J1643" s="2">
        <f t="shared" si="27"/>
        <v>0.97701149425287359</v>
      </c>
      <c r="K1643">
        <v>56</v>
      </c>
    </row>
    <row r="1644" spans="2:11" ht="15" hidden="1" x14ac:dyDescent="0.25">
      <c r="B1644" t="s">
        <v>13788</v>
      </c>
      <c r="C1644" t="s">
        <v>3973</v>
      </c>
      <c r="D1644" t="s">
        <v>8294</v>
      </c>
      <c r="E1644" s="1" t="s">
        <v>6223</v>
      </c>
      <c r="F1644" t="s">
        <v>9118</v>
      </c>
      <c r="G1644" t="s">
        <v>13756</v>
      </c>
      <c r="H1644">
        <v>108</v>
      </c>
      <c r="I1644">
        <v>172</v>
      </c>
      <c r="J1644" s="2">
        <f t="shared" si="27"/>
        <v>1.5925925925925926</v>
      </c>
      <c r="K1644">
        <v>70</v>
      </c>
    </row>
    <row r="1645" spans="2:11" ht="15" hidden="1" x14ac:dyDescent="0.25">
      <c r="B1645" t="s">
        <v>13788</v>
      </c>
      <c r="C1645" t="s">
        <v>3973</v>
      </c>
      <c r="D1645" t="s">
        <v>8294</v>
      </c>
      <c r="E1645" s="1" t="s">
        <v>6224</v>
      </c>
      <c r="F1645" t="s">
        <v>12435</v>
      </c>
      <c r="G1645" t="s">
        <v>13756</v>
      </c>
      <c r="H1645">
        <v>53</v>
      </c>
      <c r="I1645">
        <v>78</v>
      </c>
      <c r="J1645" s="2">
        <f t="shared" si="27"/>
        <v>1.4716981132075471</v>
      </c>
      <c r="K1645">
        <v>16</v>
      </c>
    </row>
    <row r="1646" spans="2:11" ht="15" hidden="1" x14ac:dyDescent="0.25">
      <c r="B1646" t="s">
        <v>13788</v>
      </c>
      <c r="C1646" t="s">
        <v>3973</v>
      </c>
      <c r="D1646" t="s">
        <v>8294</v>
      </c>
      <c r="E1646" s="1" t="s">
        <v>6225</v>
      </c>
      <c r="F1646" t="s">
        <v>12431</v>
      </c>
      <c r="G1646" t="s">
        <v>13756</v>
      </c>
      <c r="H1646">
        <v>47</v>
      </c>
      <c r="I1646">
        <v>72</v>
      </c>
      <c r="J1646" s="2">
        <f t="shared" si="27"/>
        <v>1.5319148936170213</v>
      </c>
      <c r="K1646">
        <v>16</v>
      </c>
    </row>
    <row r="1647" spans="2:11" ht="15" hidden="1" x14ac:dyDescent="0.25">
      <c r="B1647" t="s">
        <v>13788</v>
      </c>
      <c r="C1647" t="s">
        <v>3973</v>
      </c>
      <c r="D1647" t="s">
        <v>8681</v>
      </c>
      <c r="E1647" s="1" t="s">
        <v>6226</v>
      </c>
      <c r="F1647" t="s">
        <v>11048</v>
      </c>
      <c r="G1647" t="s">
        <v>13756</v>
      </c>
      <c r="H1647">
        <v>134</v>
      </c>
      <c r="I1647">
        <v>204</v>
      </c>
      <c r="J1647" s="2">
        <f t="shared" si="27"/>
        <v>1.5223880597014925</v>
      </c>
      <c r="K1647">
        <v>82</v>
      </c>
    </row>
    <row r="1648" spans="2:11" ht="15" hidden="1" x14ac:dyDescent="0.25">
      <c r="B1648" t="s">
        <v>13788</v>
      </c>
      <c r="C1648" t="s">
        <v>3973</v>
      </c>
      <c r="D1648" t="s">
        <v>10844</v>
      </c>
      <c r="E1648" s="1" t="s">
        <v>6227</v>
      </c>
      <c r="F1648" t="s">
        <v>11178</v>
      </c>
      <c r="G1648" t="s">
        <v>13756</v>
      </c>
      <c r="H1648">
        <v>155</v>
      </c>
      <c r="I1648">
        <v>240</v>
      </c>
      <c r="J1648" s="2">
        <f t="shared" si="27"/>
        <v>1.5483870967741935</v>
      </c>
      <c r="K1648">
        <v>102</v>
      </c>
    </row>
    <row r="1649" spans="2:11" ht="15" hidden="1" x14ac:dyDescent="0.25">
      <c r="B1649" t="s">
        <v>13788</v>
      </c>
      <c r="C1649" t="s">
        <v>3973</v>
      </c>
      <c r="D1649" t="s">
        <v>8723</v>
      </c>
      <c r="E1649" s="1" t="s">
        <v>6228</v>
      </c>
      <c r="F1649" t="s">
        <v>10573</v>
      </c>
      <c r="G1649" t="s">
        <v>13756</v>
      </c>
      <c r="H1649">
        <v>47</v>
      </c>
      <c r="I1649">
        <v>11</v>
      </c>
      <c r="J1649" s="2">
        <f t="shared" si="27"/>
        <v>0.23404255319148937</v>
      </c>
      <c r="K1649">
        <v>0</v>
      </c>
    </row>
    <row r="1650" spans="2:11" ht="15" hidden="1" x14ac:dyDescent="0.25">
      <c r="B1650" t="s">
        <v>13788</v>
      </c>
      <c r="C1650" t="s">
        <v>3973</v>
      </c>
      <c r="D1650" t="s">
        <v>8723</v>
      </c>
      <c r="E1650" s="1" t="s">
        <v>4678</v>
      </c>
      <c r="F1650" t="s">
        <v>9067</v>
      </c>
      <c r="G1650" t="s">
        <v>13756</v>
      </c>
      <c r="H1650">
        <v>794</v>
      </c>
      <c r="I1650">
        <v>794</v>
      </c>
      <c r="J1650" s="2">
        <f t="shared" si="27"/>
        <v>1</v>
      </c>
      <c r="K1650">
        <v>696</v>
      </c>
    </row>
    <row r="1651" spans="2:11" ht="15" hidden="1" x14ac:dyDescent="0.25">
      <c r="B1651" t="s">
        <v>13788</v>
      </c>
      <c r="C1651" t="s">
        <v>3973</v>
      </c>
      <c r="D1651" t="s">
        <v>8294</v>
      </c>
      <c r="E1651" s="1" t="s">
        <v>6229</v>
      </c>
      <c r="F1651" t="s">
        <v>12720</v>
      </c>
      <c r="G1651" t="s">
        <v>13756</v>
      </c>
      <c r="H1651">
        <v>43</v>
      </c>
      <c r="I1651">
        <v>68</v>
      </c>
      <c r="J1651" s="2">
        <f t="shared" si="27"/>
        <v>1.5813953488372092</v>
      </c>
      <c r="K1651">
        <v>12</v>
      </c>
    </row>
    <row r="1652" spans="2:11" ht="15" hidden="1" x14ac:dyDescent="0.25">
      <c r="B1652" t="s">
        <v>13788</v>
      </c>
      <c r="C1652" t="s">
        <v>3973</v>
      </c>
      <c r="D1652" t="s">
        <v>8963</v>
      </c>
      <c r="E1652" s="1" t="s">
        <v>6230</v>
      </c>
      <c r="F1652" t="s">
        <v>9590</v>
      </c>
      <c r="G1652" t="s">
        <v>13756</v>
      </c>
      <c r="H1652">
        <v>160</v>
      </c>
      <c r="I1652">
        <v>225</v>
      </c>
      <c r="J1652" s="2">
        <f t="shared" si="27"/>
        <v>1.40625</v>
      </c>
      <c r="K1652">
        <v>112</v>
      </c>
    </row>
    <row r="1653" spans="2:11" ht="15" hidden="1" x14ac:dyDescent="0.25">
      <c r="B1653" t="s">
        <v>13788</v>
      </c>
      <c r="C1653" t="s">
        <v>3973</v>
      </c>
      <c r="D1653" t="s">
        <v>8591</v>
      </c>
      <c r="E1653" s="1" t="s">
        <v>6231</v>
      </c>
      <c r="F1653" t="s">
        <v>10985</v>
      </c>
      <c r="G1653" t="s">
        <v>13756</v>
      </c>
      <c r="H1653">
        <v>51</v>
      </c>
      <c r="I1653">
        <v>76</v>
      </c>
      <c r="J1653" s="2">
        <f t="shared" si="27"/>
        <v>1.4901960784313726</v>
      </c>
      <c r="K1653">
        <v>16</v>
      </c>
    </row>
    <row r="1654" spans="2:11" ht="15" hidden="1" x14ac:dyDescent="0.25">
      <c r="B1654" t="s">
        <v>13788</v>
      </c>
      <c r="C1654" t="s">
        <v>3973</v>
      </c>
      <c r="D1654" t="s">
        <v>8723</v>
      </c>
      <c r="E1654" s="1" t="s">
        <v>6232</v>
      </c>
      <c r="F1654" t="s">
        <v>11725</v>
      </c>
      <c r="G1654" t="s">
        <v>13756</v>
      </c>
      <c r="H1654">
        <v>134</v>
      </c>
      <c r="I1654">
        <v>202</v>
      </c>
      <c r="J1654" s="2">
        <f t="shared" si="27"/>
        <v>1.5074626865671641</v>
      </c>
      <c r="K1654">
        <v>102</v>
      </c>
    </row>
    <row r="1655" spans="2:11" ht="15" hidden="1" x14ac:dyDescent="0.25">
      <c r="B1655" t="s">
        <v>13788</v>
      </c>
      <c r="C1655" t="s">
        <v>3973</v>
      </c>
      <c r="D1655" t="s">
        <v>8294</v>
      </c>
      <c r="E1655" s="1" t="s">
        <v>6233</v>
      </c>
      <c r="F1655" t="s">
        <v>11060</v>
      </c>
      <c r="G1655" t="s">
        <v>13756</v>
      </c>
      <c r="H1655">
        <v>83</v>
      </c>
      <c r="I1655">
        <v>108</v>
      </c>
      <c r="J1655" s="2">
        <f t="shared" si="27"/>
        <v>1.3012048192771084</v>
      </c>
      <c r="K1655">
        <v>52</v>
      </c>
    </row>
    <row r="1656" spans="2:11" ht="15" hidden="1" x14ac:dyDescent="0.25">
      <c r="B1656" t="s">
        <v>13788</v>
      </c>
      <c r="C1656" t="s">
        <v>3973</v>
      </c>
      <c r="D1656" t="s">
        <v>8963</v>
      </c>
      <c r="E1656" s="1" t="s">
        <v>6234</v>
      </c>
      <c r="F1656" t="s">
        <v>11574</v>
      </c>
      <c r="G1656" t="s">
        <v>13756</v>
      </c>
      <c r="H1656">
        <v>45</v>
      </c>
      <c r="I1656">
        <v>70</v>
      </c>
      <c r="J1656" s="2">
        <f t="shared" si="27"/>
        <v>1.5555555555555556</v>
      </c>
      <c r="K1656">
        <v>16</v>
      </c>
    </row>
    <row r="1657" spans="2:11" ht="15" hidden="1" x14ac:dyDescent="0.25">
      <c r="B1657" t="s">
        <v>13788</v>
      </c>
      <c r="C1657" t="s">
        <v>3973</v>
      </c>
      <c r="D1657" t="s">
        <v>8294</v>
      </c>
      <c r="E1657" s="1" t="s">
        <v>6235</v>
      </c>
      <c r="F1657" t="s">
        <v>13464</v>
      </c>
      <c r="G1657" t="s">
        <v>13756</v>
      </c>
      <c r="H1657">
        <v>127</v>
      </c>
      <c r="I1657">
        <v>178</v>
      </c>
      <c r="J1657" s="2">
        <f t="shared" si="27"/>
        <v>1.4015748031496063</v>
      </c>
      <c r="K1657">
        <v>80</v>
      </c>
    </row>
    <row r="1658" spans="2:11" ht="15" hidden="1" x14ac:dyDescent="0.25">
      <c r="B1658" t="s">
        <v>13788</v>
      </c>
      <c r="C1658" t="s">
        <v>3973</v>
      </c>
      <c r="D1658" t="s">
        <v>8767</v>
      </c>
      <c r="E1658" s="1" t="s">
        <v>3980</v>
      </c>
      <c r="F1658" t="s">
        <v>13493</v>
      </c>
      <c r="G1658" t="s">
        <v>13755</v>
      </c>
      <c r="H1658">
        <v>12</v>
      </c>
      <c r="I1658">
        <v>12</v>
      </c>
      <c r="J1658" s="2">
        <f t="shared" si="27"/>
        <v>1</v>
      </c>
      <c r="K1658">
        <v>7</v>
      </c>
    </row>
    <row r="1659" spans="2:11" ht="15" hidden="1" x14ac:dyDescent="0.25">
      <c r="B1659" t="s">
        <v>13788</v>
      </c>
      <c r="C1659" t="s">
        <v>3973</v>
      </c>
      <c r="D1659" t="s">
        <v>8591</v>
      </c>
      <c r="E1659" s="1" t="s">
        <v>3981</v>
      </c>
      <c r="F1659" t="s">
        <v>11073</v>
      </c>
      <c r="G1659" t="s">
        <v>13755</v>
      </c>
      <c r="H1659">
        <v>14</v>
      </c>
      <c r="I1659">
        <v>14</v>
      </c>
      <c r="J1659" s="2">
        <f t="shared" si="27"/>
        <v>1</v>
      </c>
      <c r="K1659">
        <v>11</v>
      </c>
    </row>
    <row r="1660" spans="2:11" ht="15" hidden="1" x14ac:dyDescent="0.25">
      <c r="B1660" t="s">
        <v>13788</v>
      </c>
      <c r="C1660" t="s">
        <v>3973</v>
      </c>
      <c r="D1660" t="s">
        <v>8681</v>
      </c>
      <c r="E1660" s="1" t="s">
        <v>6236</v>
      </c>
      <c r="F1660" t="s">
        <v>11416</v>
      </c>
      <c r="G1660" t="s">
        <v>13756</v>
      </c>
      <c r="H1660">
        <v>99</v>
      </c>
      <c r="I1660">
        <v>154</v>
      </c>
      <c r="J1660" s="2">
        <f t="shared" si="27"/>
        <v>1.5555555555555556</v>
      </c>
      <c r="K1660">
        <v>52</v>
      </c>
    </row>
    <row r="1661" spans="2:11" ht="15" hidden="1" x14ac:dyDescent="0.25">
      <c r="B1661" t="s">
        <v>13788</v>
      </c>
      <c r="C1661" t="s">
        <v>3973</v>
      </c>
      <c r="D1661" t="s">
        <v>9106</v>
      </c>
      <c r="E1661" s="1" t="s">
        <v>3982</v>
      </c>
      <c r="F1661" t="s">
        <v>9099</v>
      </c>
      <c r="G1661" t="s">
        <v>13755</v>
      </c>
      <c r="H1661">
        <v>17</v>
      </c>
      <c r="I1661">
        <v>15</v>
      </c>
      <c r="J1661" s="2">
        <f t="shared" si="27"/>
        <v>0.88235294117647056</v>
      </c>
      <c r="K1661">
        <v>13</v>
      </c>
    </row>
    <row r="1662" spans="2:11" ht="15" hidden="1" x14ac:dyDescent="0.25">
      <c r="B1662" t="s">
        <v>13788</v>
      </c>
      <c r="C1662" t="s">
        <v>3973</v>
      </c>
      <c r="D1662" t="s">
        <v>10844</v>
      </c>
      <c r="E1662" s="1" t="s">
        <v>6237</v>
      </c>
      <c r="F1662" t="s">
        <v>12712</v>
      </c>
      <c r="G1662" t="s">
        <v>13756</v>
      </c>
      <c r="H1662">
        <v>45</v>
      </c>
      <c r="I1662">
        <v>70</v>
      </c>
      <c r="J1662" s="2">
        <f t="shared" si="27"/>
        <v>1.5555555555555556</v>
      </c>
      <c r="K1662">
        <v>16</v>
      </c>
    </row>
    <row r="1663" spans="2:11" ht="15" hidden="1" x14ac:dyDescent="0.25">
      <c r="B1663" t="s">
        <v>13788</v>
      </c>
      <c r="C1663" t="s">
        <v>3973</v>
      </c>
      <c r="D1663" t="s">
        <v>8723</v>
      </c>
      <c r="E1663" s="1" t="s">
        <v>6238</v>
      </c>
      <c r="F1663" t="s">
        <v>9292</v>
      </c>
      <c r="G1663" t="s">
        <v>13756</v>
      </c>
      <c r="H1663">
        <v>49</v>
      </c>
      <c r="I1663">
        <v>74</v>
      </c>
      <c r="J1663" s="2">
        <f t="shared" si="27"/>
        <v>1.510204081632653</v>
      </c>
      <c r="K1663">
        <v>18</v>
      </c>
    </row>
    <row r="1664" spans="2:11" ht="15" hidden="1" x14ac:dyDescent="0.25">
      <c r="B1664" t="s">
        <v>13788</v>
      </c>
      <c r="C1664" t="s">
        <v>3973</v>
      </c>
      <c r="D1664" t="s">
        <v>8294</v>
      </c>
      <c r="E1664" s="1" t="s">
        <v>6239</v>
      </c>
      <c r="F1664" t="s">
        <v>8941</v>
      </c>
      <c r="G1664" t="s">
        <v>13756</v>
      </c>
      <c r="H1664">
        <v>49</v>
      </c>
      <c r="I1664">
        <v>74</v>
      </c>
      <c r="J1664" s="2">
        <f t="shared" si="27"/>
        <v>1.510204081632653</v>
      </c>
      <c r="K1664">
        <v>16</v>
      </c>
    </row>
    <row r="1665" spans="2:11" ht="15" hidden="1" x14ac:dyDescent="0.25">
      <c r="B1665" t="s">
        <v>13788</v>
      </c>
      <c r="C1665" t="s">
        <v>3973</v>
      </c>
      <c r="D1665" t="s">
        <v>8975</v>
      </c>
      <c r="E1665" s="1" t="s">
        <v>6240</v>
      </c>
      <c r="F1665" t="s">
        <v>12307</v>
      </c>
      <c r="G1665" t="s">
        <v>13756</v>
      </c>
      <c r="H1665">
        <v>64</v>
      </c>
      <c r="I1665">
        <v>104</v>
      </c>
      <c r="J1665" s="2">
        <f t="shared" si="27"/>
        <v>1.625</v>
      </c>
      <c r="K1665">
        <v>22</v>
      </c>
    </row>
    <row r="1666" spans="2:11" ht="15" hidden="1" x14ac:dyDescent="0.25">
      <c r="B1666" t="s">
        <v>13788</v>
      </c>
      <c r="C1666" t="s">
        <v>3973</v>
      </c>
      <c r="D1666" t="s">
        <v>8839</v>
      </c>
      <c r="E1666" s="1" t="s">
        <v>6241</v>
      </c>
      <c r="F1666" t="s">
        <v>13036</v>
      </c>
      <c r="G1666" t="s">
        <v>13756</v>
      </c>
      <c r="H1666">
        <v>43</v>
      </c>
      <c r="I1666">
        <v>68</v>
      </c>
      <c r="J1666" s="2">
        <f t="shared" si="27"/>
        <v>1.5813953488372092</v>
      </c>
      <c r="K1666">
        <v>8</v>
      </c>
    </row>
    <row r="1667" spans="2:11" ht="15" hidden="1" x14ac:dyDescent="0.25">
      <c r="B1667" t="s">
        <v>13788</v>
      </c>
      <c r="C1667" t="s">
        <v>3973</v>
      </c>
      <c r="D1667" t="s">
        <v>8839</v>
      </c>
      <c r="E1667" s="1" t="s">
        <v>6242</v>
      </c>
      <c r="F1667" t="s">
        <v>13000</v>
      </c>
      <c r="G1667" t="s">
        <v>13756</v>
      </c>
      <c r="H1667">
        <v>80</v>
      </c>
      <c r="I1667">
        <v>120</v>
      </c>
      <c r="J1667" s="2">
        <f t="shared" si="27"/>
        <v>1.5</v>
      </c>
      <c r="K1667">
        <v>48</v>
      </c>
    </row>
    <row r="1668" spans="2:11" ht="15" hidden="1" x14ac:dyDescent="0.25">
      <c r="B1668" t="s">
        <v>13788</v>
      </c>
      <c r="C1668" t="s">
        <v>3973</v>
      </c>
      <c r="D1668" t="s">
        <v>8975</v>
      </c>
      <c r="E1668" s="1" t="s">
        <v>6243</v>
      </c>
      <c r="F1668" t="s">
        <v>12252</v>
      </c>
      <c r="G1668" t="s">
        <v>13756</v>
      </c>
      <c r="H1668">
        <v>98</v>
      </c>
      <c r="I1668">
        <v>138</v>
      </c>
      <c r="J1668" s="2">
        <f t="shared" si="27"/>
        <v>1.4081632653061225</v>
      </c>
      <c r="K1668">
        <v>46</v>
      </c>
    </row>
    <row r="1669" spans="2:11" ht="15" hidden="1" x14ac:dyDescent="0.25">
      <c r="B1669" t="s">
        <v>13788</v>
      </c>
      <c r="C1669" t="s">
        <v>3973</v>
      </c>
      <c r="D1669" t="s">
        <v>8975</v>
      </c>
      <c r="E1669" s="1" t="s">
        <v>6244</v>
      </c>
      <c r="F1669" t="s">
        <v>10616</v>
      </c>
      <c r="G1669" t="s">
        <v>13756</v>
      </c>
      <c r="H1669">
        <v>41</v>
      </c>
      <c r="I1669">
        <v>66</v>
      </c>
      <c r="J1669" s="2">
        <f t="shared" ref="J1669:J1732" si="28">I1669/H1669</f>
        <v>1.6097560975609757</v>
      </c>
      <c r="K1669">
        <v>8</v>
      </c>
    </row>
    <row r="1670" spans="2:11" ht="15" hidden="1" x14ac:dyDescent="0.25">
      <c r="B1670" t="s">
        <v>13788</v>
      </c>
      <c r="C1670" t="s">
        <v>3973</v>
      </c>
      <c r="D1670" t="s">
        <v>8963</v>
      </c>
      <c r="E1670" s="1" t="s">
        <v>6245</v>
      </c>
      <c r="F1670" t="s">
        <v>12467</v>
      </c>
      <c r="G1670" t="s">
        <v>13756</v>
      </c>
      <c r="H1670">
        <v>111</v>
      </c>
      <c r="I1670">
        <v>166</v>
      </c>
      <c r="J1670" s="2">
        <f t="shared" si="28"/>
        <v>1.4954954954954955</v>
      </c>
      <c r="K1670">
        <v>56</v>
      </c>
    </row>
    <row r="1671" spans="2:11" ht="15" hidden="1" x14ac:dyDescent="0.25">
      <c r="B1671" t="s">
        <v>13788</v>
      </c>
      <c r="C1671" t="s">
        <v>3973</v>
      </c>
      <c r="D1671" t="s">
        <v>8963</v>
      </c>
      <c r="E1671" s="1" t="s">
        <v>6246</v>
      </c>
      <c r="F1671" t="s">
        <v>13521</v>
      </c>
      <c r="G1671" t="s">
        <v>13756</v>
      </c>
      <c r="H1671">
        <v>95</v>
      </c>
      <c r="I1671">
        <v>122</v>
      </c>
      <c r="J1671" s="2">
        <f t="shared" si="28"/>
        <v>1.2842105263157895</v>
      </c>
      <c r="K1671">
        <v>46</v>
      </c>
    </row>
    <row r="1672" spans="2:11" ht="15" hidden="1" x14ac:dyDescent="0.25">
      <c r="B1672" t="s">
        <v>13788</v>
      </c>
      <c r="C1672" t="s">
        <v>3973</v>
      </c>
      <c r="D1672" t="s">
        <v>8573</v>
      </c>
      <c r="E1672" s="1" t="s">
        <v>6247</v>
      </c>
      <c r="F1672" t="s">
        <v>8574</v>
      </c>
      <c r="G1672" t="s">
        <v>13756</v>
      </c>
      <c r="H1672">
        <v>62</v>
      </c>
      <c r="I1672">
        <v>100</v>
      </c>
      <c r="J1672" s="2">
        <f t="shared" si="28"/>
        <v>1.6129032258064515</v>
      </c>
      <c r="K1672">
        <v>36</v>
      </c>
    </row>
    <row r="1673" spans="2:11" ht="15" hidden="1" x14ac:dyDescent="0.25">
      <c r="B1673" t="s">
        <v>13788</v>
      </c>
      <c r="C1673" t="s">
        <v>3973</v>
      </c>
      <c r="D1673" t="s">
        <v>8839</v>
      </c>
      <c r="E1673" s="1" t="s">
        <v>6248</v>
      </c>
      <c r="F1673" t="s">
        <v>12189</v>
      </c>
      <c r="G1673" t="s">
        <v>13756</v>
      </c>
      <c r="H1673">
        <v>76</v>
      </c>
      <c r="I1673">
        <v>116</v>
      </c>
      <c r="J1673" s="2">
        <f t="shared" si="28"/>
        <v>1.5263157894736843</v>
      </c>
      <c r="K1673">
        <v>34</v>
      </c>
    </row>
    <row r="1674" spans="2:11" ht="15" hidden="1" x14ac:dyDescent="0.25">
      <c r="B1674" t="s">
        <v>13788</v>
      </c>
      <c r="C1674" t="s">
        <v>3973</v>
      </c>
      <c r="D1674" t="s">
        <v>8839</v>
      </c>
      <c r="E1674" s="1" t="s">
        <v>6260</v>
      </c>
      <c r="F1674" t="s">
        <v>12097</v>
      </c>
      <c r="G1674" t="s">
        <v>13756</v>
      </c>
      <c r="H1674">
        <v>78</v>
      </c>
      <c r="I1674">
        <v>114</v>
      </c>
      <c r="J1674" s="2">
        <f t="shared" si="28"/>
        <v>1.4615384615384615</v>
      </c>
      <c r="K1674">
        <v>46</v>
      </c>
    </row>
    <row r="1675" spans="2:11" ht="15" hidden="1" x14ac:dyDescent="0.25">
      <c r="B1675" t="s">
        <v>13788</v>
      </c>
      <c r="C1675" t="s">
        <v>3973</v>
      </c>
      <c r="D1675" t="s">
        <v>8839</v>
      </c>
      <c r="E1675" s="1" t="s">
        <v>5090</v>
      </c>
      <c r="F1675" t="s">
        <v>8778</v>
      </c>
      <c r="G1675" t="s">
        <v>13758</v>
      </c>
      <c r="H1675">
        <v>366</v>
      </c>
      <c r="I1675">
        <v>358</v>
      </c>
      <c r="J1675" s="2">
        <f t="shared" si="28"/>
        <v>0.97814207650273222</v>
      </c>
      <c r="K1675">
        <v>320</v>
      </c>
    </row>
    <row r="1676" spans="2:11" ht="15" hidden="1" x14ac:dyDescent="0.25">
      <c r="B1676" t="s">
        <v>13788</v>
      </c>
      <c r="C1676" t="s">
        <v>3973</v>
      </c>
      <c r="D1676" t="s">
        <v>8963</v>
      </c>
      <c r="E1676" s="1" t="s">
        <v>5091</v>
      </c>
      <c r="F1676" t="s">
        <v>8425</v>
      </c>
      <c r="G1676" t="s">
        <v>13758</v>
      </c>
      <c r="H1676">
        <v>372</v>
      </c>
      <c r="I1676">
        <v>372</v>
      </c>
      <c r="J1676" s="2">
        <f t="shared" si="28"/>
        <v>1</v>
      </c>
      <c r="K1676">
        <v>296</v>
      </c>
    </row>
    <row r="1677" spans="2:11" ht="15" hidden="1" x14ac:dyDescent="0.25">
      <c r="B1677" t="s">
        <v>13788</v>
      </c>
      <c r="C1677" t="s">
        <v>3973</v>
      </c>
      <c r="D1677" t="s">
        <v>8839</v>
      </c>
      <c r="E1677" s="1" t="s">
        <v>6261</v>
      </c>
      <c r="F1677" t="s">
        <v>12555</v>
      </c>
      <c r="G1677" t="s">
        <v>13756</v>
      </c>
      <c r="H1677">
        <v>51</v>
      </c>
      <c r="I1677">
        <v>76</v>
      </c>
      <c r="J1677" s="2">
        <f t="shared" si="28"/>
        <v>1.4901960784313726</v>
      </c>
      <c r="K1677">
        <v>26</v>
      </c>
    </row>
    <row r="1678" spans="2:11" ht="15" hidden="1" x14ac:dyDescent="0.25">
      <c r="B1678" t="s">
        <v>13788</v>
      </c>
      <c r="C1678" t="s">
        <v>3973</v>
      </c>
      <c r="D1678" t="s">
        <v>8573</v>
      </c>
      <c r="E1678" s="1" t="s">
        <v>6262</v>
      </c>
      <c r="F1678" t="s">
        <v>10915</v>
      </c>
      <c r="G1678" t="s">
        <v>13756</v>
      </c>
      <c r="H1678">
        <v>119</v>
      </c>
      <c r="I1678">
        <v>174</v>
      </c>
      <c r="J1678" s="2">
        <f t="shared" si="28"/>
        <v>1.4621848739495797</v>
      </c>
      <c r="K1678">
        <v>72</v>
      </c>
    </row>
    <row r="1679" spans="2:11" ht="15" hidden="1" x14ac:dyDescent="0.25">
      <c r="B1679" t="s">
        <v>13788</v>
      </c>
      <c r="C1679" t="s">
        <v>3973</v>
      </c>
      <c r="D1679" t="s">
        <v>8573</v>
      </c>
      <c r="E1679" s="1" t="s">
        <v>6263</v>
      </c>
      <c r="F1679" t="s">
        <v>11689</v>
      </c>
      <c r="G1679" t="s">
        <v>13756</v>
      </c>
      <c r="H1679">
        <v>45</v>
      </c>
      <c r="I1679">
        <v>70</v>
      </c>
      <c r="J1679" s="2">
        <f t="shared" si="28"/>
        <v>1.5555555555555556</v>
      </c>
      <c r="K1679">
        <v>14</v>
      </c>
    </row>
    <row r="1680" spans="2:11" ht="15" hidden="1" x14ac:dyDescent="0.25">
      <c r="B1680" t="s">
        <v>13788</v>
      </c>
      <c r="C1680" t="s">
        <v>3973</v>
      </c>
      <c r="D1680" t="s">
        <v>9106</v>
      </c>
      <c r="E1680" s="1" t="s">
        <v>6264</v>
      </c>
      <c r="F1680" t="s">
        <v>12943</v>
      </c>
      <c r="G1680" t="s">
        <v>13756</v>
      </c>
      <c r="H1680">
        <v>69</v>
      </c>
      <c r="I1680">
        <v>94</v>
      </c>
      <c r="J1680" s="2">
        <f t="shared" si="28"/>
        <v>1.3623188405797102</v>
      </c>
      <c r="K1680">
        <v>24</v>
      </c>
    </row>
    <row r="1681" spans="2:11" ht="15" hidden="1" x14ac:dyDescent="0.25">
      <c r="B1681" t="s">
        <v>13788</v>
      </c>
      <c r="C1681" t="s">
        <v>3973</v>
      </c>
      <c r="D1681" t="s">
        <v>8294</v>
      </c>
      <c r="E1681" s="1" t="s">
        <v>6265</v>
      </c>
      <c r="F1681" t="s">
        <v>9038</v>
      </c>
      <c r="G1681" t="s">
        <v>13756</v>
      </c>
      <c r="H1681">
        <v>143</v>
      </c>
      <c r="I1681">
        <v>214</v>
      </c>
      <c r="J1681" s="2">
        <f t="shared" si="28"/>
        <v>1.4965034965034965</v>
      </c>
      <c r="K1681">
        <v>108</v>
      </c>
    </row>
    <row r="1682" spans="2:11" ht="15" hidden="1" x14ac:dyDescent="0.25">
      <c r="B1682" t="s">
        <v>13788</v>
      </c>
      <c r="C1682" t="s">
        <v>3973</v>
      </c>
      <c r="D1682" t="s">
        <v>9106</v>
      </c>
      <c r="E1682" s="1" t="s">
        <v>6266</v>
      </c>
      <c r="F1682" t="s">
        <v>10347</v>
      </c>
      <c r="G1682" t="s">
        <v>13756</v>
      </c>
      <c r="H1682">
        <v>144</v>
      </c>
      <c r="I1682">
        <v>214</v>
      </c>
      <c r="J1682" s="2">
        <f t="shared" si="28"/>
        <v>1.4861111111111112</v>
      </c>
      <c r="K1682">
        <v>98</v>
      </c>
    </row>
    <row r="1683" spans="2:11" ht="15" hidden="1" x14ac:dyDescent="0.25">
      <c r="B1683" t="s">
        <v>13788</v>
      </c>
      <c r="C1683" t="s">
        <v>3973</v>
      </c>
      <c r="D1683" t="s">
        <v>8723</v>
      </c>
      <c r="E1683" s="1" t="s">
        <v>6267</v>
      </c>
      <c r="F1683" t="s">
        <v>8650</v>
      </c>
      <c r="G1683" t="s">
        <v>13756</v>
      </c>
      <c r="H1683">
        <v>62</v>
      </c>
      <c r="I1683">
        <v>102</v>
      </c>
      <c r="J1683" s="2">
        <f t="shared" si="28"/>
        <v>1.6451612903225807</v>
      </c>
      <c r="K1683">
        <v>38</v>
      </c>
    </row>
    <row r="1684" spans="2:11" ht="15" hidden="1" x14ac:dyDescent="0.25">
      <c r="B1684" t="s">
        <v>13788</v>
      </c>
      <c r="C1684" t="s">
        <v>3973</v>
      </c>
      <c r="D1684" t="s">
        <v>8723</v>
      </c>
      <c r="E1684" s="1" t="s">
        <v>3983</v>
      </c>
      <c r="F1684" t="s">
        <v>13293</v>
      </c>
      <c r="G1684" t="s">
        <v>13755</v>
      </c>
      <c r="H1684">
        <v>87</v>
      </c>
      <c r="I1684">
        <v>85</v>
      </c>
      <c r="J1684" s="2">
        <f t="shared" si="28"/>
        <v>0.97701149425287359</v>
      </c>
      <c r="K1684">
        <v>85</v>
      </c>
    </row>
    <row r="1685" spans="2:11" ht="15" hidden="1" x14ac:dyDescent="0.25">
      <c r="B1685" t="s">
        <v>13788</v>
      </c>
      <c r="C1685" t="s">
        <v>3973</v>
      </c>
      <c r="D1685" t="s">
        <v>8294</v>
      </c>
      <c r="E1685" s="1" t="s">
        <v>6475</v>
      </c>
      <c r="F1685" t="s">
        <v>11393</v>
      </c>
      <c r="G1685" t="s">
        <v>13756</v>
      </c>
      <c r="H1685">
        <v>88</v>
      </c>
      <c r="I1685">
        <v>128</v>
      </c>
      <c r="J1685" s="2">
        <f t="shared" si="28"/>
        <v>1.4545454545454546</v>
      </c>
      <c r="K1685">
        <v>46</v>
      </c>
    </row>
    <row r="1686" spans="2:11" ht="15" hidden="1" x14ac:dyDescent="0.25">
      <c r="B1686" t="s">
        <v>13788</v>
      </c>
      <c r="C1686" t="s">
        <v>3973</v>
      </c>
      <c r="D1686" t="s">
        <v>10844</v>
      </c>
      <c r="E1686" s="1" t="s">
        <v>6476</v>
      </c>
      <c r="F1686" t="s">
        <v>10845</v>
      </c>
      <c r="G1686" t="s">
        <v>13756</v>
      </c>
      <c r="H1686">
        <v>39</v>
      </c>
      <c r="I1686">
        <v>64</v>
      </c>
      <c r="J1686" s="2">
        <f t="shared" si="28"/>
        <v>1.641025641025641</v>
      </c>
      <c r="K1686">
        <v>10</v>
      </c>
    </row>
    <row r="1687" spans="2:11" ht="15" hidden="1" x14ac:dyDescent="0.25">
      <c r="B1687" t="s">
        <v>13788</v>
      </c>
      <c r="C1687" t="s">
        <v>3973</v>
      </c>
      <c r="D1687" t="s">
        <v>8294</v>
      </c>
      <c r="E1687" s="1" t="s">
        <v>5092</v>
      </c>
      <c r="F1687" t="s">
        <v>9720</v>
      </c>
      <c r="G1687" t="s">
        <v>13758</v>
      </c>
      <c r="H1687">
        <v>156</v>
      </c>
      <c r="I1687">
        <v>156</v>
      </c>
      <c r="J1687" s="2">
        <f t="shared" si="28"/>
        <v>1</v>
      </c>
      <c r="K1687">
        <v>102</v>
      </c>
    </row>
    <row r="1688" spans="2:11" ht="15" hidden="1" x14ac:dyDescent="0.25">
      <c r="B1688" t="s">
        <v>13788</v>
      </c>
      <c r="C1688" t="s">
        <v>3973</v>
      </c>
      <c r="D1688" t="s">
        <v>8963</v>
      </c>
      <c r="E1688" s="1" t="s">
        <v>3984</v>
      </c>
      <c r="F1688" t="s">
        <v>10542</v>
      </c>
      <c r="G1688" t="s">
        <v>13755</v>
      </c>
      <c r="H1688">
        <v>39</v>
      </c>
      <c r="I1688">
        <v>39</v>
      </c>
      <c r="J1688" s="2">
        <f t="shared" si="28"/>
        <v>1</v>
      </c>
      <c r="K1688">
        <v>22</v>
      </c>
    </row>
    <row r="1689" spans="2:11" ht="15" hidden="1" x14ac:dyDescent="0.25">
      <c r="B1689" t="s">
        <v>13788</v>
      </c>
      <c r="C1689" t="s">
        <v>3973</v>
      </c>
      <c r="D1689" t="s">
        <v>8723</v>
      </c>
      <c r="E1689" s="1" t="s">
        <v>3985</v>
      </c>
      <c r="F1689" t="s">
        <v>9991</v>
      </c>
      <c r="G1689" t="s">
        <v>13755</v>
      </c>
      <c r="H1689">
        <v>76</v>
      </c>
      <c r="I1689">
        <v>76</v>
      </c>
      <c r="J1689" s="2">
        <f t="shared" si="28"/>
        <v>1</v>
      </c>
      <c r="K1689">
        <v>77</v>
      </c>
    </row>
    <row r="1690" spans="2:11" ht="15" hidden="1" x14ac:dyDescent="0.25">
      <c r="B1690" t="s">
        <v>13788</v>
      </c>
      <c r="C1690" t="s">
        <v>3973</v>
      </c>
      <c r="D1690" t="s">
        <v>9106</v>
      </c>
      <c r="E1690" s="1" t="s">
        <v>6477</v>
      </c>
      <c r="F1690" t="s">
        <v>9916</v>
      </c>
      <c r="G1690" t="s">
        <v>13756</v>
      </c>
      <c r="H1690">
        <v>160</v>
      </c>
      <c r="I1690">
        <v>230</v>
      </c>
      <c r="J1690" s="2">
        <f t="shared" si="28"/>
        <v>1.4375</v>
      </c>
      <c r="K1690">
        <v>108</v>
      </c>
    </row>
    <row r="1691" spans="2:11" ht="15" hidden="1" x14ac:dyDescent="0.25">
      <c r="B1691" t="s">
        <v>13788</v>
      </c>
      <c r="C1691" t="s">
        <v>3973</v>
      </c>
      <c r="D1691" t="s">
        <v>9106</v>
      </c>
      <c r="E1691" s="1" t="s">
        <v>6478</v>
      </c>
      <c r="F1691" t="s">
        <v>9943</v>
      </c>
      <c r="G1691" t="s">
        <v>13756</v>
      </c>
      <c r="H1691">
        <v>95</v>
      </c>
      <c r="I1691">
        <v>140</v>
      </c>
      <c r="J1691" s="2">
        <f t="shared" si="28"/>
        <v>1.4736842105263157</v>
      </c>
      <c r="K1691">
        <v>52</v>
      </c>
    </row>
    <row r="1692" spans="2:11" ht="15" hidden="1" x14ac:dyDescent="0.25">
      <c r="B1692" t="s">
        <v>13788</v>
      </c>
      <c r="C1692" t="s">
        <v>3973</v>
      </c>
      <c r="D1692" t="s">
        <v>9106</v>
      </c>
      <c r="E1692" s="1" t="s">
        <v>6479</v>
      </c>
      <c r="F1692" t="s">
        <v>13256</v>
      </c>
      <c r="G1692" t="s">
        <v>13756</v>
      </c>
      <c r="H1692">
        <v>102</v>
      </c>
      <c r="I1692">
        <v>172</v>
      </c>
      <c r="J1692" s="2">
        <f t="shared" si="28"/>
        <v>1.6862745098039216</v>
      </c>
      <c r="K1692">
        <v>74</v>
      </c>
    </row>
    <row r="1693" spans="2:11" ht="15" hidden="1" x14ac:dyDescent="0.25">
      <c r="B1693" t="s">
        <v>13788</v>
      </c>
      <c r="C1693" t="s">
        <v>3973</v>
      </c>
      <c r="D1693" t="s">
        <v>9106</v>
      </c>
      <c r="E1693" s="1" t="s">
        <v>5093</v>
      </c>
      <c r="F1693" t="s">
        <v>8312</v>
      </c>
      <c r="G1693" t="s">
        <v>13758</v>
      </c>
      <c r="H1693">
        <v>218</v>
      </c>
      <c r="I1693">
        <v>218</v>
      </c>
      <c r="J1693" s="2">
        <f t="shared" si="28"/>
        <v>1</v>
      </c>
      <c r="K1693">
        <v>178</v>
      </c>
    </row>
    <row r="1694" spans="2:11" ht="15" hidden="1" x14ac:dyDescent="0.25">
      <c r="B1694" t="s">
        <v>13788</v>
      </c>
      <c r="C1694" t="s">
        <v>3973</v>
      </c>
      <c r="D1694" t="s">
        <v>8839</v>
      </c>
      <c r="E1694" s="1" t="s">
        <v>6480</v>
      </c>
      <c r="F1694" t="s">
        <v>12829</v>
      </c>
      <c r="G1694" t="s">
        <v>13756</v>
      </c>
      <c r="H1694">
        <v>45</v>
      </c>
      <c r="I1694">
        <v>70</v>
      </c>
      <c r="J1694" s="2">
        <f t="shared" si="28"/>
        <v>1.5555555555555556</v>
      </c>
      <c r="K1694">
        <v>18</v>
      </c>
    </row>
    <row r="1695" spans="2:11" ht="15" hidden="1" x14ac:dyDescent="0.25">
      <c r="B1695" t="s">
        <v>13788</v>
      </c>
      <c r="C1695" t="s">
        <v>3973</v>
      </c>
      <c r="D1695" t="s">
        <v>8591</v>
      </c>
      <c r="E1695" s="1" t="s">
        <v>6481</v>
      </c>
      <c r="F1695" t="s">
        <v>9654</v>
      </c>
      <c r="G1695" t="s">
        <v>13756</v>
      </c>
      <c r="H1695">
        <v>85</v>
      </c>
      <c r="I1695">
        <v>140</v>
      </c>
      <c r="J1695" s="2">
        <f t="shared" si="28"/>
        <v>1.6470588235294117</v>
      </c>
      <c r="K1695">
        <v>50</v>
      </c>
    </row>
    <row r="1696" spans="2:11" ht="15" hidden="1" x14ac:dyDescent="0.25">
      <c r="B1696" t="s">
        <v>13788</v>
      </c>
      <c r="C1696" t="s">
        <v>3973</v>
      </c>
      <c r="D1696" t="s">
        <v>8591</v>
      </c>
      <c r="E1696" s="1" t="s">
        <v>6482</v>
      </c>
      <c r="F1696" t="s">
        <v>12192</v>
      </c>
      <c r="G1696" t="s">
        <v>13756</v>
      </c>
      <c r="H1696">
        <v>43</v>
      </c>
      <c r="I1696">
        <v>68</v>
      </c>
      <c r="J1696" s="2">
        <f t="shared" si="28"/>
        <v>1.5813953488372092</v>
      </c>
      <c r="K1696">
        <v>10</v>
      </c>
    </row>
    <row r="1697" spans="2:11" ht="15" hidden="1" x14ac:dyDescent="0.25">
      <c r="B1697" t="s">
        <v>13788</v>
      </c>
      <c r="C1697" t="s">
        <v>3973</v>
      </c>
      <c r="D1697" t="s">
        <v>8963</v>
      </c>
      <c r="E1697" s="1" t="s">
        <v>6483</v>
      </c>
      <c r="F1697" t="s">
        <v>9293</v>
      </c>
      <c r="G1697" t="s">
        <v>13756</v>
      </c>
      <c r="H1697">
        <v>83</v>
      </c>
      <c r="I1697">
        <v>138</v>
      </c>
      <c r="J1697" s="2">
        <f t="shared" si="28"/>
        <v>1.6626506024096386</v>
      </c>
      <c r="K1697">
        <v>50</v>
      </c>
    </row>
    <row r="1698" spans="2:11" ht="15" hidden="1" x14ac:dyDescent="0.25">
      <c r="B1698" t="s">
        <v>13788</v>
      </c>
      <c r="C1698" t="s">
        <v>3973</v>
      </c>
      <c r="D1698" t="s">
        <v>8839</v>
      </c>
      <c r="E1698" s="1" t="s">
        <v>5094</v>
      </c>
      <c r="F1698" t="s">
        <v>9119</v>
      </c>
      <c r="G1698" t="s">
        <v>13758</v>
      </c>
      <c r="H1698">
        <v>224</v>
      </c>
      <c r="I1698">
        <v>224</v>
      </c>
      <c r="J1698" s="2">
        <f t="shared" si="28"/>
        <v>1</v>
      </c>
      <c r="K1698">
        <v>190</v>
      </c>
    </row>
    <row r="1699" spans="2:11" ht="15" hidden="1" x14ac:dyDescent="0.25">
      <c r="B1699" t="s">
        <v>13788</v>
      </c>
      <c r="C1699" t="s">
        <v>3973</v>
      </c>
      <c r="D1699" t="s">
        <v>8835</v>
      </c>
      <c r="E1699" s="1" t="s">
        <v>3986</v>
      </c>
      <c r="F1699" t="s">
        <v>9298</v>
      </c>
      <c r="G1699" t="s">
        <v>13755</v>
      </c>
      <c r="H1699">
        <v>41</v>
      </c>
      <c r="I1699">
        <v>41</v>
      </c>
      <c r="J1699" s="2">
        <f t="shared" si="28"/>
        <v>1</v>
      </c>
      <c r="K1699">
        <v>25</v>
      </c>
    </row>
    <row r="1700" spans="2:11" ht="15" hidden="1" x14ac:dyDescent="0.25">
      <c r="B1700" t="s">
        <v>13788</v>
      </c>
      <c r="C1700" t="s">
        <v>3973</v>
      </c>
      <c r="D1700" t="s">
        <v>8835</v>
      </c>
      <c r="E1700" s="1" t="s">
        <v>6484</v>
      </c>
      <c r="F1700" t="s">
        <v>8962</v>
      </c>
      <c r="G1700" t="s">
        <v>13756</v>
      </c>
      <c r="H1700">
        <v>43</v>
      </c>
      <c r="I1700">
        <v>68</v>
      </c>
      <c r="J1700" s="2">
        <f t="shared" si="28"/>
        <v>1.5813953488372092</v>
      </c>
      <c r="K1700">
        <v>4</v>
      </c>
    </row>
    <row r="1701" spans="2:11" ht="15" hidden="1" x14ac:dyDescent="0.25">
      <c r="B1701" t="s">
        <v>13788</v>
      </c>
      <c r="C1701" t="s">
        <v>3973</v>
      </c>
      <c r="D1701" t="s">
        <v>8591</v>
      </c>
      <c r="E1701" s="1" t="s">
        <v>6485</v>
      </c>
      <c r="F1701" t="s">
        <v>11606</v>
      </c>
      <c r="G1701" t="s">
        <v>13756</v>
      </c>
      <c r="H1701">
        <v>115</v>
      </c>
      <c r="I1701">
        <v>31</v>
      </c>
      <c r="J1701" s="2">
        <f t="shared" si="28"/>
        <v>0.26956521739130435</v>
      </c>
      <c r="K1701">
        <v>0</v>
      </c>
    </row>
    <row r="1702" spans="2:11" ht="15" hidden="1" x14ac:dyDescent="0.25">
      <c r="B1702" t="s">
        <v>13788</v>
      </c>
      <c r="C1702" t="s">
        <v>3973</v>
      </c>
      <c r="D1702" t="s">
        <v>8963</v>
      </c>
      <c r="E1702" s="1" t="s">
        <v>6486</v>
      </c>
      <c r="F1702" t="s">
        <v>10902</v>
      </c>
      <c r="G1702" t="s">
        <v>13756</v>
      </c>
      <c r="H1702">
        <v>59</v>
      </c>
      <c r="I1702">
        <v>84</v>
      </c>
      <c r="J1702" s="2">
        <f t="shared" si="28"/>
        <v>1.423728813559322</v>
      </c>
      <c r="K1702">
        <v>22</v>
      </c>
    </row>
    <row r="1703" spans="2:11" ht="15" hidden="1" x14ac:dyDescent="0.25">
      <c r="B1703" t="s">
        <v>13788</v>
      </c>
      <c r="C1703" t="s">
        <v>3973</v>
      </c>
      <c r="D1703" t="s">
        <v>8573</v>
      </c>
      <c r="E1703" s="1" t="s">
        <v>6487</v>
      </c>
      <c r="F1703" t="s">
        <v>10127</v>
      </c>
      <c r="G1703" t="s">
        <v>13756</v>
      </c>
      <c r="H1703">
        <v>67</v>
      </c>
      <c r="I1703">
        <v>92</v>
      </c>
      <c r="J1703" s="2">
        <f t="shared" si="28"/>
        <v>1.3731343283582089</v>
      </c>
      <c r="K1703">
        <v>48</v>
      </c>
    </row>
    <row r="1704" spans="2:11" ht="15" hidden="1" x14ac:dyDescent="0.25">
      <c r="B1704" t="s">
        <v>13788</v>
      </c>
      <c r="C1704" t="s">
        <v>3973</v>
      </c>
      <c r="D1704" t="s">
        <v>8839</v>
      </c>
      <c r="E1704" s="1" t="s">
        <v>6488</v>
      </c>
      <c r="F1704" t="s">
        <v>12924</v>
      </c>
      <c r="G1704" t="s">
        <v>13756</v>
      </c>
      <c r="H1704">
        <v>74</v>
      </c>
      <c r="I1704">
        <v>114</v>
      </c>
      <c r="J1704" s="2">
        <f t="shared" si="28"/>
        <v>1.5405405405405406</v>
      </c>
      <c r="K1704">
        <v>44</v>
      </c>
    </row>
    <row r="1705" spans="2:11" ht="15" hidden="1" x14ac:dyDescent="0.25">
      <c r="B1705" t="s">
        <v>13788</v>
      </c>
      <c r="C1705" t="s">
        <v>3973</v>
      </c>
      <c r="D1705" t="s">
        <v>8835</v>
      </c>
      <c r="E1705" s="1" t="s">
        <v>6489</v>
      </c>
      <c r="F1705" t="s">
        <v>9726</v>
      </c>
      <c r="G1705" t="s">
        <v>13756</v>
      </c>
      <c r="H1705">
        <v>93</v>
      </c>
      <c r="I1705">
        <v>148</v>
      </c>
      <c r="J1705" s="2">
        <f t="shared" si="28"/>
        <v>1.5913978494623655</v>
      </c>
      <c r="K1705">
        <v>48</v>
      </c>
    </row>
    <row r="1706" spans="2:11" ht="15" hidden="1" x14ac:dyDescent="0.25">
      <c r="B1706" t="s">
        <v>13788</v>
      </c>
      <c r="C1706" t="s">
        <v>3973</v>
      </c>
      <c r="D1706" t="s">
        <v>8975</v>
      </c>
      <c r="E1706" s="1" t="s">
        <v>5095</v>
      </c>
      <c r="F1706" t="s">
        <v>10747</v>
      </c>
      <c r="G1706" t="s">
        <v>13758</v>
      </c>
      <c r="H1706">
        <v>122</v>
      </c>
      <c r="I1706">
        <v>122</v>
      </c>
      <c r="J1706" s="2">
        <f t="shared" si="28"/>
        <v>1</v>
      </c>
      <c r="K1706">
        <v>84</v>
      </c>
    </row>
    <row r="1707" spans="2:11" ht="15" hidden="1" x14ac:dyDescent="0.25">
      <c r="B1707" t="s">
        <v>13788</v>
      </c>
      <c r="C1707" t="s">
        <v>3973</v>
      </c>
      <c r="D1707" t="s">
        <v>8573</v>
      </c>
      <c r="E1707" s="1" t="s">
        <v>5096</v>
      </c>
      <c r="F1707" t="s">
        <v>8401</v>
      </c>
      <c r="G1707" t="s">
        <v>13758</v>
      </c>
      <c r="H1707">
        <v>176</v>
      </c>
      <c r="I1707">
        <v>158</v>
      </c>
      <c r="J1707" s="2">
        <f t="shared" si="28"/>
        <v>0.89772727272727271</v>
      </c>
      <c r="K1707">
        <v>126</v>
      </c>
    </row>
    <row r="1708" spans="2:11" ht="15" hidden="1" x14ac:dyDescent="0.25">
      <c r="B1708" t="s">
        <v>13788</v>
      </c>
      <c r="C1708" t="s">
        <v>3973</v>
      </c>
      <c r="D1708" t="s">
        <v>8839</v>
      </c>
      <c r="E1708" s="1" t="s">
        <v>6490</v>
      </c>
      <c r="F1708" t="s">
        <v>10958</v>
      </c>
      <c r="G1708" t="s">
        <v>13756</v>
      </c>
      <c r="H1708">
        <v>66</v>
      </c>
      <c r="I1708">
        <v>106</v>
      </c>
      <c r="J1708" s="2">
        <f t="shared" si="28"/>
        <v>1.606060606060606</v>
      </c>
      <c r="K1708">
        <v>36</v>
      </c>
    </row>
    <row r="1709" spans="2:11" ht="15" hidden="1" x14ac:dyDescent="0.25">
      <c r="B1709" t="s">
        <v>13788</v>
      </c>
      <c r="C1709" t="s">
        <v>3973</v>
      </c>
      <c r="D1709" t="s">
        <v>8963</v>
      </c>
      <c r="E1709" s="1" t="s">
        <v>3987</v>
      </c>
      <c r="F1709" t="s">
        <v>9282</v>
      </c>
      <c r="G1709" t="s">
        <v>13755</v>
      </c>
      <c r="H1709">
        <v>23</v>
      </c>
      <c r="I1709">
        <v>23</v>
      </c>
      <c r="J1709" s="2">
        <f t="shared" si="28"/>
        <v>1</v>
      </c>
      <c r="K1709">
        <v>20</v>
      </c>
    </row>
    <row r="1710" spans="2:11" ht="15" hidden="1" x14ac:dyDescent="0.25">
      <c r="B1710" t="s">
        <v>13788</v>
      </c>
      <c r="C1710" t="s">
        <v>3973</v>
      </c>
      <c r="D1710" t="s">
        <v>8723</v>
      </c>
      <c r="E1710" s="1" t="s">
        <v>7159</v>
      </c>
      <c r="F1710" t="s">
        <v>8723</v>
      </c>
      <c r="G1710" t="s">
        <v>13759</v>
      </c>
      <c r="H1710">
        <v>1</v>
      </c>
      <c r="I1710">
        <v>6</v>
      </c>
      <c r="J1710" s="2">
        <f t="shared" si="28"/>
        <v>6</v>
      </c>
      <c r="K1710">
        <v>0</v>
      </c>
    </row>
    <row r="1711" spans="2:11" ht="15" hidden="1" x14ac:dyDescent="0.25">
      <c r="B1711" t="s">
        <v>13788</v>
      </c>
      <c r="C1711" t="s">
        <v>3973</v>
      </c>
      <c r="D1711" t="s">
        <v>8573</v>
      </c>
      <c r="E1711" s="1" t="s">
        <v>6491</v>
      </c>
      <c r="F1711" t="s">
        <v>10437</v>
      </c>
      <c r="G1711" t="s">
        <v>13756</v>
      </c>
      <c r="H1711">
        <v>82</v>
      </c>
      <c r="I1711">
        <v>122</v>
      </c>
      <c r="J1711" s="2">
        <f t="shared" si="28"/>
        <v>1.4878048780487805</v>
      </c>
      <c r="K1711">
        <v>62</v>
      </c>
    </row>
    <row r="1712" spans="2:11" ht="15" hidden="1" x14ac:dyDescent="0.25">
      <c r="B1712" t="s">
        <v>13788</v>
      </c>
      <c r="C1712" t="s">
        <v>3973</v>
      </c>
      <c r="D1712" t="s">
        <v>8723</v>
      </c>
      <c r="E1712" s="1" t="s">
        <v>3988</v>
      </c>
      <c r="F1712" t="s">
        <v>10733</v>
      </c>
      <c r="G1712" t="s">
        <v>13755</v>
      </c>
      <c r="H1712">
        <v>54</v>
      </c>
      <c r="I1712">
        <v>52</v>
      </c>
      <c r="J1712" s="2">
        <f t="shared" si="28"/>
        <v>0.96296296296296291</v>
      </c>
      <c r="K1712">
        <v>49</v>
      </c>
    </row>
    <row r="1713" spans="2:11" ht="15" hidden="1" x14ac:dyDescent="0.25">
      <c r="B1713" t="s">
        <v>13788</v>
      </c>
      <c r="C1713" t="s">
        <v>3973</v>
      </c>
      <c r="D1713" t="s">
        <v>8294</v>
      </c>
      <c r="E1713" s="1" t="s">
        <v>6492</v>
      </c>
      <c r="F1713" t="s">
        <v>12382</v>
      </c>
      <c r="G1713" t="s">
        <v>13756</v>
      </c>
      <c r="H1713">
        <v>91</v>
      </c>
      <c r="I1713">
        <v>132</v>
      </c>
      <c r="J1713" s="2">
        <f t="shared" si="28"/>
        <v>1.4505494505494505</v>
      </c>
      <c r="K1713">
        <v>46</v>
      </c>
    </row>
    <row r="1714" spans="2:11" ht="15" hidden="1" x14ac:dyDescent="0.25">
      <c r="B1714" t="s">
        <v>13788</v>
      </c>
      <c r="C1714" t="s">
        <v>3973</v>
      </c>
      <c r="D1714" t="s">
        <v>8839</v>
      </c>
      <c r="E1714" s="1" t="s">
        <v>6493</v>
      </c>
      <c r="F1714" t="s">
        <v>10296</v>
      </c>
      <c r="G1714" t="s">
        <v>13756</v>
      </c>
      <c r="H1714">
        <v>43</v>
      </c>
      <c r="I1714">
        <v>68</v>
      </c>
      <c r="J1714" s="2">
        <f t="shared" si="28"/>
        <v>1.5813953488372092</v>
      </c>
      <c r="K1714">
        <v>12</v>
      </c>
    </row>
    <row r="1715" spans="2:11" ht="15" hidden="1" x14ac:dyDescent="0.25">
      <c r="B1715" t="s">
        <v>13788</v>
      </c>
      <c r="C1715" t="s">
        <v>3973</v>
      </c>
      <c r="D1715" t="s">
        <v>8963</v>
      </c>
      <c r="E1715" s="1" t="s">
        <v>6494</v>
      </c>
      <c r="F1715" t="s">
        <v>12748</v>
      </c>
      <c r="G1715" t="s">
        <v>13756</v>
      </c>
      <c r="H1715">
        <v>92</v>
      </c>
      <c r="I1715">
        <v>132</v>
      </c>
      <c r="J1715" s="2">
        <f t="shared" si="28"/>
        <v>1.4347826086956521</v>
      </c>
      <c r="K1715">
        <v>56</v>
      </c>
    </row>
    <row r="1716" spans="2:11" ht="15" hidden="1" x14ac:dyDescent="0.25">
      <c r="B1716" t="s">
        <v>13788</v>
      </c>
      <c r="C1716" t="s">
        <v>3973</v>
      </c>
      <c r="D1716" t="s">
        <v>8835</v>
      </c>
      <c r="E1716" s="1" t="s">
        <v>6495</v>
      </c>
      <c r="F1716" t="s">
        <v>8836</v>
      </c>
      <c r="G1716" t="s">
        <v>13756</v>
      </c>
      <c r="H1716">
        <v>134</v>
      </c>
      <c r="I1716">
        <v>204</v>
      </c>
      <c r="J1716" s="2">
        <f t="shared" si="28"/>
        <v>1.5223880597014925</v>
      </c>
      <c r="K1716">
        <v>96</v>
      </c>
    </row>
    <row r="1717" spans="2:11" ht="15" hidden="1" x14ac:dyDescent="0.25">
      <c r="B1717" t="s">
        <v>13788</v>
      </c>
      <c r="C1717" t="s">
        <v>3973</v>
      </c>
      <c r="D1717" t="s">
        <v>8294</v>
      </c>
      <c r="E1717" s="1" t="s">
        <v>6496</v>
      </c>
      <c r="F1717" t="s">
        <v>10841</v>
      </c>
      <c r="G1717" t="s">
        <v>13756</v>
      </c>
      <c r="H1717">
        <v>51</v>
      </c>
      <c r="I1717">
        <v>76</v>
      </c>
      <c r="J1717" s="2">
        <f t="shared" si="28"/>
        <v>1.4901960784313726</v>
      </c>
      <c r="K1717">
        <v>10</v>
      </c>
    </row>
    <row r="1718" spans="2:11" ht="15" hidden="1" x14ac:dyDescent="0.25">
      <c r="B1718" t="s">
        <v>13788</v>
      </c>
      <c r="C1718" t="s">
        <v>3973</v>
      </c>
      <c r="D1718" t="s">
        <v>8294</v>
      </c>
      <c r="E1718" s="1" t="s">
        <v>6497</v>
      </c>
      <c r="F1718" t="s">
        <v>10884</v>
      </c>
      <c r="G1718" t="s">
        <v>13756</v>
      </c>
      <c r="H1718">
        <v>47</v>
      </c>
      <c r="I1718">
        <v>72</v>
      </c>
      <c r="J1718" s="2">
        <f t="shared" si="28"/>
        <v>1.5319148936170213</v>
      </c>
      <c r="K1718">
        <v>12</v>
      </c>
    </row>
    <row r="1719" spans="2:11" ht="15" hidden="1" x14ac:dyDescent="0.25">
      <c r="B1719" t="s">
        <v>13788</v>
      </c>
      <c r="C1719" t="s">
        <v>3973</v>
      </c>
      <c r="D1719" t="s">
        <v>8839</v>
      </c>
      <c r="E1719" s="1" t="s">
        <v>4679</v>
      </c>
      <c r="F1719" t="s">
        <v>12977</v>
      </c>
      <c r="G1719" t="s">
        <v>13756</v>
      </c>
      <c r="H1719">
        <v>218</v>
      </c>
      <c r="I1719">
        <v>218</v>
      </c>
      <c r="J1719" s="2">
        <f t="shared" si="28"/>
        <v>1</v>
      </c>
      <c r="K1719">
        <v>156</v>
      </c>
    </row>
    <row r="1720" spans="2:11" ht="15" hidden="1" x14ac:dyDescent="0.25">
      <c r="B1720" t="s">
        <v>13788</v>
      </c>
      <c r="C1720" t="s">
        <v>3973</v>
      </c>
      <c r="D1720" t="s">
        <v>8723</v>
      </c>
      <c r="E1720" s="1" t="s">
        <v>3989</v>
      </c>
      <c r="F1720" t="s">
        <v>13612</v>
      </c>
      <c r="G1720" t="s">
        <v>13755</v>
      </c>
      <c r="H1720">
        <v>122</v>
      </c>
      <c r="I1720">
        <v>118</v>
      </c>
      <c r="J1720" s="2">
        <f t="shared" si="28"/>
        <v>0.96721311475409832</v>
      </c>
      <c r="K1720">
        <v>118</v>
      </c>
    </row>
    <row r="1721" spans="2:11" ht="15" hidden="1" x14ac:dyDescent="0.25">
      <c r="B1721" t="s">
        <v>13788</v>
      </c>
      <c r="C1721" t="s">
        <v>3973</v>
      </c>
      <c r="D1721" t="s">
        <v>8573</v>
      </c>
      <c r="E1721" s="1" t="s">
        <v>6498</v>
      </c>
      <c r="F1721" t="s">
        <v>12362</v>
      </c>
      <c r="G1721" t="s">
        <v>13756</v>
      </c>
      <c r="H1721">
        <v>37</v>
      </c>
      <c r="I1721">
        <v>62</v>
      </c>
      <c r="J1721" s="2">
        <f t="shared" si="28"/>
        <v>1.6756756756756757</v>
      </c>
      <c r="K1721">
        <v>6</v>
      </c>
    </row>
    <row r="1722" spans="2:11" ht="15" hidden="1" x14ac:dyDescent="0.25">
      <c r="B1722" t="s">
        <v>13788</v>
      </c>
      <c r="C1722" t="s">
        <v>3973</v>
      </c>
      <c r="D1722" t="s">
        <v>10844</v>
      </c>
      <c r="E1722" s="1" t="s">
        <v>6499</v>
      </c>
      <c r="F1722" t="s">
        <v>13088</v>
      </c>
      <c r="G1722" t="s">
        <v>13756</v>
      </c>
      <c r="H1722">
        <v>53</v>
      </c>
      <c r="I1722">
        <v>78</v>
      </c>
      <c r="J1722" s="2">
        <f t="shared" si="28"/>
        <v>1.4716981132075471</v>
      </c>
      <c r="K1722">
        <v>16</v>
      </c>
    </row>
    <row r="1723" spans="2:11" ht="15" hidden="1" x14ac:dyDescent="0.25">
      <c r="B1723" t="s">
        <v>13788</v>
      </c>
      <c r="C1723" t="s">
        <v>3973</v>
      </c>
      <c r="D1723" t="s">
        <v>8723</v>
      </c>
      <c r="E1723" s="1" t="s">
        <v>3990</v>
      </c>
      <c r="F1723" t="s">
        <v>13339</v>
      </c>
      <c r="G1723" t="s">
        <v>13755</v>
      </c>
      <c r="H1723">
        <v>14</v>
      </c>
      <c r="I1723">
        <v>14</v>
      </c>
      <c r="J1723" s="2">
        <f t="shared" si="28"/>
        <v>1</v>
      </c>
      <c r="K1723">
        <v>9</v>
      </c>
    </row>
    <row r="1724" spans="2:11" ht="15" hidden="1" x14ac:dyDescent="0.25">
      <c r="B1724" t="s">
        <v>13788</v>
      </c>
      <c r="C1724" t="s">
        <v>3973</v>
      </c>
      <c r="D1724" t="s">
        <v>10844</v>
      </c>
      <c r="E1724" s="1" t="s">
        <v>3991</v>
      </c>
      <c r="F1724" t="s">
        <v>9272</v>
      </c>
      <c r="G1724" t="s">
        <v>13755</v>
      </c>
      <c r="H1724">
        <v>7</v>
      </c>
      <c r="I1724">
        <v>7</v>
      </c>
      <c r="J1724" s="2">
        <f t="shared" si="28"/>
        <v>1</v>
      </c>
      <c r="K1724">
        <v>4</v>
      </c>
    </row>
    <row r="1725" spans="2:11" ht="15" hidden="1" x14ac:dyDescent="0.25">
      <c r="B1725" t="s">
        <v>13788</v>
      </c>
      <c r="C1725" t="s">
        <v>3973</v>
      </c>
      <c r="D1725" t="s">
        <v>8591</v>
      </c>
      <c r="E1725" s="1" t="s">
        <v>3992</v>
      </c>
      <c r="F1725" t="s">
        <v>10314</v>
      </c>
      <c r="G1725" t="s">
        <v>13755</v>
      </c>
      <c r="H1725">
        <v>12</v>
      </c>
      <c r="I1725">
        <v>12</v>
      </c>
      <c r="J1725" s="2">
        <f t="shared" si="28"/>
        <v>1</v>
      </c>
      <c r="K1725">
        <v>7</v>
      </c>
    </row>
    <row r="1726" spans="2:11" ht="15" hidden="1" x14ac:dyDescent="0.25">
      <c r="B1726" t="s">
        <v>13788</v>
      </c>
      <c r="C1726" t="s">
        <v>3973</v>
      </c>
      <c r="D1726" t="s">
        <v>8975</v>
      </c>
      <c r="E1726" s="1" t="s">
        <v>3993</v>
      </c>
      <c r="F1726" t="s">
        <v>9856</v>
      </c>
      <c r="G1726" t="s">
        <v>13755</v>
      </c>
      <c r="H1726">
        <v>8</v>
      </c>
      <c r="I1726">
        <v>8</v>
      </c>
      <c r="J1726" s="2">
        <f t="shared" si="28"/>
        <v>1</v>
      </c>
      <c r="K1726">
        <v>4</v>
      </c>
    </row>
    <row r="1727" spans="2:11" ht="15" hidden="1" x14ac:dyDescent="0.25">
      <c r="B1727" t="s">
        <v>13788</v>
      </c>
      <c r="C1727" t="s">
        <v>3973</v>
      </c>
      <c r="D1727" t="s">
        <v>8839</v>
      </c>
      <c r="E1727" s="1" t="s">
        <v>6500</v>
      </c>
      <c r="F1727" t="s">
        <v>12541</v>
      </c>
      <c r="G1727" t="s">
        <v>13756</v>
      </c>
      <c r="H1727">
        <v>61</v>
      </c>
      <c r="I1727">
        <v>86</v>
      </c>
      <c r="J1727" s="2">
        <f t="shared" si="28"/>
        <v>1.4098360655737705</v>
      </c>
      <c r="K1727">
        <v>24</v>
      </c>
    </row>
    <row r="1728" spans="2:11" ht="15" hidden="1" x14ac:dyDescent="0.25">
      <c r="B1728" t="s">
        <v>13788</v>
      </c>
      <c r="C1728" t="s">
        <v>3973</v>
      </c>
      <c r="D1728" t="s">
        <v>8294</v>
      </c>
      <c r="E1728" s="1" t="s">
        <v>5097</v>
      </c>
      <c r="F1728" t="s">
        <v>12120</v>
      </c>
      <c r="G1728" t="s">
        <v>13758</v>
      </c>
      <c r="H1728">
        <v>276</v>
      </c>
      <c r="I1728">
        <v>276</v>
      </c>
      <c r="J1728" s="2">
        <f t="shared" si="28"/>
        <v>1</v>
      </c>
      <c r="K1728">
        <v>222</v>
      </c>
    </row>
    <row r="1729" spans="2:11" ht="15" hidden="1" x14ac:dyDescent="0.25">
      <c r="B1729" t="s">
        <v>13788</v>
      </c>
      <c r="C1729" t="s">
        <v>3973</v>
      </c>
      <c r="D1729" t="s">
        <v>8591</v>
      </c>
      <c r="E1729" s="1" t="s">
        <v>3994</v>
      </c>
      <c r="F1729" t="s">
        <v>9739</v>
      </c>
      <c r="G1729" t="s">
        <v>13755</v>
      </c>
      <c r="H1729">
        <v>13</v>
      </c>
      <c r="I1729">
        <v>13</v>
      </c>
      <c r="J1729" s="2">
        <f t="shared" si="28"/>
        <v>1</v>
      </c>
      <c r="K1729">
        <v>11</v>
      </c>
    </row>
    <row r="1730" spans="2:11" ht="15" hidden="1" x14ac:dyDescent="0.25">
      <c r="B1730" t="s">
        <v>13788</v>
      </c>
      <c r="C1730" t="s">
        <v>3973</v>
      </c>
      <c r="D1730" t="s">
        <v>8723</v>
      </c>
      <c r="E1730" s="1" t="s">
        <v>3995</v>
      </c>
      <c r="F1730" t="s">
        <v>11379</v>
      </c>
      <c r="G1730" t="s">
        <v>13755</v>
      </c>
      <c r="H1730">
        <v>12</v>
      </c>
      <c r="I1730">
        <v>12</v>
      </c>
      <c r="J1730" s="2">
        <f t="shared" si="28"/>
        <v>1</v>
      </c>
      <c r="K1730">
        <v>8</v>
      </c>
    </row>
    <row r="1731" spans="2:11" ht="15" hidden="1" x14ac:dyDescent="0.25">
      <c r="B1731" t="s">
        <v>13788</v>
      </c>
      <c r="C1731" t="s">
        <v>3973</v>
      </c>
      <c r="D1731" t="s">
        <v>8573</v>
      </c>
      <c r="E1731" s="1" t="s">
        <v>3996</v>
      </c>
      <c r="F1731" t="s">
        <v>9949</v>
      </c>
      <c r="G1731" t="s">
        <v>13755</v>
      </c>
      <c r="H1731">
        <v>22</v>
      </c>
      <c r="I1731">
        <v>22</v>
      </c>
      <c r="J1731" s="2">
        <f t="shared" si="28"/>
        <v>1</v>
      </c>
      <c r="K1731">
        <v>19</v>
      </c>
    </row>
    <row r="1732" spans="2:11" ht="15" hidden="1" x14ac:dyDescent="0.25">
      <c r="B1732" t="s">
        <v>13788</v>
      </c>
      <c r="C1732" t="s">
        <v>3973</v>
      </c>
      <c r="D1732" t="s">
        <v>8839</v>
      </c>
      <c r="E1732" s="1" t="s">
        <v>3997</v>
      </c>
      <c r="F1732" t="s">
        <v>9459</v>
      </c>
      <c r="G1732" t="s">
        <v>13755</v>
      </c>
      <c r="H1732">
        <v>14</v>
      </c>
      <c r="I1732">
        <v>14</v>
      </c>
      <c r="J1732" s="2">
        <f t="shared" si="28"/>
        <v>1</v>
      </c>
      <c r="K1732">
        <v>12</v>
      </c>
    </row>
    <row r="1733" spans="2:11" ht="15" hidden="1" x14ac:dyDescent="0.25">
      <c r="B1733" t="s">
        <v>13788</v>
      </c>
      <c r="C1733" t="s">
        <v>3973</v>
      </c>
      <c r="D1733" t="s">
        <v>8573</v>
      </c>
      <c r="E1733" s="1" t="s">
        <v>3998</v>
      </c>
      <c r="F1733" t="s">
        <v>11211</v>
      </c>
      <c r="G1733" t="s">
        <v>13755</v>
      </c>
      <c r="H1733">
        <v>7</v>
      </c>
      <c r="I1733">
        <v>7</v>
      </c>
      <c r="J1733" s="2">
        <f t="shared" ref="J1733:J1796" si="29">I1733/H1733</f>
        <v>1</v>
      </c>
      <c r="K1733">
        <v>3</v>
      </c>
    </row>
    <row r="1734" spans="2:11" ht="15" hidden="1" x14ac:dyDescent="0.25">
      <c r="B1734" t="s">
        <v>13788</v>
      </c>
      <c r="C1734" t="s">
        <v>3973</v>
      </c>
      <c r="D1734" t="s">
        <v>8294</v>
      </c>
      <c r="E1734" s="1" t="s">
        <v>3999</v>
      </c>
      <c r="F1734" t="s">
        <v>9609</v>
      </c>
      <c r="G1734" t="s">
        <v>13755</v>
      </c>
      <c r="H1734">
        <v>19</v>
      </c>
      <c r="I1734">
        <v>19</v>
      </c>
      <c r="J1734" s="2">
        <f t="shared" si="29"/>
        <v>1</v>
      </c>
      <c r="K1734">
        <v>17</v>
      </c>
    </row>
    <row r="1735" spans="2:11" ht="15" hidden="1" x14ac:dyDescent="0.25">
      <c r="B1735" t="s">
        <v>13788</v>
      </c>
      <c r="C1735" t="s">
        <v>3973</v>
      </c>
      <c r="D1735" t="s">
        <v>8723</v>
      </c>
      <c r="E1735" s="1" t="s">
        <v>4000</v>
      </c>
      <c r="F1735" t="s">
        <v>8779</v>
      </c>
      <c r="G1735" t="s">
        <v>13755</v>
      </c>
      <c r="H1735">
        <v>24</v>
      </c>
      <c r="I1735">
        <v>24</v>
      </c>
      <c r="J1735" s="2">
        <f t="shared" si="29"/>
        <v>1</v>
      </c>
      <c r="K1735">
        <v>22</v>
      </c>
    </row>
    <row r="1736" spans="2:11" ht="15" hidden="1" x14ac:dyDescent="0.25">
      <c r="B1736" t="s">
        <v>13788</v>
      </c>
      <c r="C1736" t="s">
        <v>3973</v>
      </c>
      <c r="D1736" t="s">
        <v>8723</v>
      </c>
      <c r="E1736" s="1" t="s">
        <v>4001</v>
      </c>
      <c r="F1736" t="s">
        <v>8843</v>
      </c>
      <c r="G1736" t="s">
        <v>13755</v>
      </c>
      <c r="H1736">
        <v>18</v>
      </c>
      <c r="I1736">
        <v>18</v>
      </c>
      <c r="J1736" s="2">
        <f t="shared" si="29"/>
        <v>1</v>
      </c>
      <c r="K1736">
        <v>15</v>
      </c>
    </row>
    <row r="1737" spans="2:11" ht="15" hidden="1" x14ac:dyDescent="0.25">
      <c r="B1737" t="s">
        <v>13788</v>
      </c>
      <c r="C1737" t="s">
        <v>3973</v>
      </c>
      <c r="D1737" t="s">
        <v>8294</v>
      </c>
      <c r="E1737" s="1" t="s">
        <v>4002</v>
      </c>
      <c r="F1737" t="s">
        <v>11991</v>
      </c>
      <c r="G1737" t="s">
        <v>13755</v>
      </c>
      <c r="H1737">
        <v>15</v>
      </c>
      <c r="I1737">
        <v>15</v>
      </c>
      <c r="J1737" s="2">
        <f t="shared" si="29"/>
        <v>1</v>
      </c>
      <c r="K1737">
        <v>11</v>
      </c>
    </row>
    <row r="1738" spans="2:11" ht="15" hidden="1" x14ac:dyDescent="0.25">
      <c r="B1738" t="s">
        <v>13788</v>
      </c>
      <c r="C1738" t="s">
        <v>3973</v>
      </c>
      <c r="D1738" t="s">
        <v>8723</v>
      </c>
      <c r="E1738" s="1" t="s">
        <v>4003</v>
      </c>
      <c r="F1738" t="s">
        <v>10583</v>
      </c>
      <c r="G1738" t="s">
        <v>13755</v>
      </c>
      <c r="H1738">
        <v>49</v>
      </c>
      <c r="I1738">
        <v>49</v>
      </c>
      <c r="J1738" s="2">
        <f t="shared" si="29"/>
        <v>1</v>
      </c>
      <c r="K1738">
        <v>47</v>
      </c>
    </row>
    <row r="1739" spans="2:11" ht="15" hidden="1" x14ac:dyDescent="0.25">
      <c r="B1739" t="s">
        <v>13788</v>
      </c>
      <c r="C1739" t="s">
        <v>3973</v>
      </c>
      <c r="D1739" t="s">
        <v>8723</v>
      </c>
      <c r="E1739" s="1" t="s">
        <v>4004</v>
      </c>
      <c r="F1739" t="s">
        <v>10562</v>
      </c>
      <c r="G1739" t="s">
        <v>13755</v>
      </c>
      <c r="H1739">
        <v>25</v>
      </c>
      <c r="I1739">
        <v>25</v>
      </c>
      <c r="J1739" s="2">
        <f t="shared" si="29"/>
        <v>1</v>
      </c>
      <c r="K1739">
        <v>20</v>
      </c>
    </row>
    <row r="1740" spans="2:11" ht="15" hidden="1" x14ac:dyDescent="0.25">
      <c r="B1740" t="s">
        <v>13788</v>
      </c>
      <c r="C1740" t="s">
        <v>3973</v>
      </c>
      <c r="D1740" t="s">
        <v>8681</v>
      </c>
      <c r="E1740" s="1" t="s">
        <v>4005</v>
      </c>
      <c r="F1740" t="s">
        <v>8481</v>
      </c>
      <c r="G1740" t="s">
        <v>13755</v>
      </c>
      <c r="H1740">
        <v>19</v>
      </c>
      <c r="I1740">
        <v>19</v>
      </c>
      <c r="J1740" s="2">
        <f t="shared" si="29"/>
        <v>1</v>
      </c>
      <c r="K1740">
        <v>14</v>
      </c>
    </row>
    <row r="1741" spans="2:11" ht="15" hidden="1" x14ac:dyDescent="0.25">
      <c r="B1741" t="s">
        <v>13788</v>
      </c>
      <c r="C1741" t="s">
        <v>3973</v>
      </c>
      <c r="D1741" t="s">
        <v>8963</v>
      </c>
      <c r="E1741" s="1" t="s">
        <v>4006</v>
      </c>
      <c r="F1741" t="s">
        <v>10324</v>
      </c>
      <c r="G1741" t="s">
        <v>13755</v>
      </c>
      <c r="H1741">
        <v>15</v>
      </c>
      <c r="I1741">
        <v>15</v>
      </c>
      <c r="J1741" s="2">
        <f t="shared" si="29"/>
        <v>1</v>
      </c>
      <c r="K1741">
        <v>11</v>
      </c>
    </row>
    <row r="1742" spans="2:11" ht="15" hidden="1" x14ac:dyDescent="0.25">
      <c r="B1742" t="s">
        <v>13788</v>
      </c>
      <c r="C1742" t="s">
        <v>3973</v>
      </c>
      <c r="D1742" t="s">
        <v>8839</v>
      </c>
      <c r="E1742" s="1" t="s">
        <v>6501</v>
      </c>
      <c r="F1742" t="s">
        <v>10376</v>
      </c>
      <c r="G1742" t="s">
        <v>13756</v>
      </c>
      <c r="H1742">
        <v>55</v>
      </c>
      <c r="I1742">
        <v>80</v>
      </c>
      <c r="J1742" s="2">
        <f t="shared" si="29"/>
        <v>1.4545454545454546</v>
      </c>
      <c r="K1742">
        <v>20</v>
      </c>
    </row>
    <row r="1743" spans="2:11" ht="15" hidden="1" x14ac:dyDescent="0.25">
      <c r="B1743" t="s">
        <v>13788</v>
      </c>
      <c r="C1743" t="s">
        <v>3973</v>
      </c>
      <c r="D1743" t="s">
        <v>8839</v>
      </c>
      <c r="E1743" s="1" t="s">
        <v>6502</v>
      </c>
      <c r="F1743" t="s">
        <v>8985</v>
      </c>
      <c r="G1743" t="s">
        <v>13756</v>
      </c>
      <c r="H1743">
        <v>57</v>
      </c>
      <c r="I1743">
        <v>82</v>
      </c>
      <c r="J1743" s="2">
        <f t="shared" si="29"/>
        <v>1.4385964912280702</v>
      </c>
      <c r="K1743">
        <v>28</v>
      </c>
    </row>
    <row r="1744" spans="2:11" ht="15" hidden="1" x14ac:dyDescent="0.25">
      <c r="B1744" t="s">
        <v>13788</v>
      </c>
      <c r="C1744" t="s">
        <v>3973</v>
      </c>
      <c r="D1744" t="s">
        <v>9106</v>
      </c>
      <c r="E1744" s="1" t="s">
        <v>6503</v>
      </c>
      <c r="F1744" t="s">
        <v>9492</v>
      </c>
      <c r="G1744" t="s">
        <v>13756</v>
      </c>
      <c r="H1744">
        <v>110</v>
      </c>
      <c r="I1744">
        <v>180</v>
      </c>
      <c r="J1744" s="2">
        <f t="shared" si="29"/>
        <v>1.6363636363636365</v>
      </c>
      <c r="K1744">
        <v>76</v>
      </c>
    </row>
    <row r="1745" spans="2:11" ht="15" hidden="1" x14ac:dyDescent="0.25">
      <c r="B1745" t="s">
        <v>13788</v>
      </c>
      <c r="C1745" t="s">
        <v>3973</v>
      </c>
      <c r="D1745" t="s">
        <v>8294</v>
      </c>
      <c r="E1745" s="1" t="s">
        <v>6504</v>
      </c>
      <c r="F1745" t="s">
        <v>11720</v>
      </c>
      <c r="G1745" t="s">
        <v>13756</v>
      </c>
      <c r="H1745">
        <v>82</v>
      </c>
      <c r="I1745">
        <v>120</v>
      </c>
      <c r="J1745" s="2">
        <f t="shared" si="29"/>
        <v>1.4634146341463414</v>
      </c>
      <c r="K1745">
        <v>52</v>
      </c>
    </row>
    <row r="1746" spans="2:11" ht="15" hidden="1" x14ac:dyDescent="0.25">
      <c r="B1746" t="s">
        <v>13788</v>
      </c>
      <c r="C1746" t="s">
        <v>3973</v>
      </c>
      <c r="D1746" t="s">
        <v>8294</v>
      </c>
      <c r="E1746" s="1" t="s">
        <v>6505</v>
      </c>
      <c r="F1746" t="s">
        <v>9371</v>
      </c>
      <c r="G1746" t="s">
        <v>13756</v>
      </c>
      <c r="H1746">
        <v>47</v>
      </c>
      <c r="I1746">
        <v>72</v>
      </c>
      <c r="J1746" s="2">
        <f t="shared" si="29"/>
        <v>1.5319148936170213</v>
      </c>
      <c r="K1746">
        <v>16</v>
      </c>
    </row>
    <row r="1747" spans="2:11" ht="15" hidden="1" x14ac:dyDescent="0.25">
      <c r="B1747" t="s">
        <v>13788</v>
      </c>
      <c r="C1747" t="s">
        <v>3973</v>
      </c>
      <c r="D1747" t="s">
        <v>8723</v>
      </c>
      <c r="E1747" s="1" t="s">
        <v>5098</v>
      </c>
      <c r="F1747" t="s">
        <v>9587</v>
      </c>
      <c r="G1747" t="s">
        <v>13758</v>
      </c>
      <c r="H1747">
        <v>428</v>
      </c>
      <c r="I1747">
        <v>428</v>
      </c>
      <c r="J1747" s="2">
        <f t="shared" si="29"/>
        <v>1</v>
      </c>
      <c r="K1747">
        <v>362</v>
      </c>
    </row>
    <row r="1748" spans="2:11" ht="15" hidden="1" x14ac:dyDescent="0.25">
      <c r="B1748" t="s">
        <v>13788</v>
      </c>
      <c r="C1748" t="s">
        <v>3973</v>
      </c>
      <c r="D1748" t="s">
        <v>8294</v>
      </c>
      <c r="E1748" s="1" t="s">
        <v>5099</v>
      </c>
      <c r="F1748" t="s">
        <v>8642</v>
      </c>
      <c r="G1748" t="s">
        <v>13758</v>
      </c>
      <c r="H1748">
        <v>284</v>
      </c>
      <c r="I1748">
        <v>284</v>
      </c>
      <c r="J1748" s="2">
        <f t="shared" si="29"/>
        <v>1</v>
      </c>
      <c r="K1748">
        <v>202</v>
      </c>
    </row>
    <row r="1749" spans="2:11" ht="15" hidden="1" x14ac:dyDescent="0.25">
      <c r="B1749" t="s">
        <v>13788</v>
      </c>
      <c r="C1749" t="s">
        <v>3973</v>
      </c>
      <c r="D1749" t="s">
        <v>9106</v>
      </c>
      <c r="E1749" s="1" t="s">
        <v>4007</v>
      </c>
      <c r="F1749" t="s">
        <v>10751</v>
      </c>
      <c r="G1749" t="s">
        <v>13755</v>
      </c>
      <c r="H1749">
        <v>22</v>
      </c>
      <c r="I1749">
        <v>22</v>
      </c>
      <c r="J1749" s="2">
        <f t="shared" si="29"/>
        <v>1</v>
      </c>
      <c r="K1749">
        <v>18</v>
      </c>
    </row>
    <row r="1750" spans="2:11" ht="15" hidden="1" x14ac:dyDescent="0.25">
      <c r="B1750" t="s">
        <v>13788</v>
      </c>
      <c r="C1750" t="s">
        <v>3973</v>
      </c>
      <c r="D1750" t="s">
        <v>8723</v>
      </c>
      <c r="E1750" s="1" t="s">
        <v>4008</v>
      </c>
      <c r="F1750" t="s">
        <v>8748</v>
      </c>
      <c r="G1750" t="s">
        <v>13755</v>
      </c>
      <c r="H1750">
        <v>34</v>
      </c>
      <c r="I1750">
        <v>27</v>
      </c>
      <c r="J1750" s="2">
        <f t="shared" si="29"/>
        <v>0.79411764705882348</v>
      </c>
      <c r="K1750">
        <v>27</v>
      </c>
    </row>
    <row r="1751" spans="2:11" ht="15" hidden="1" x14ac:dyDescent="0.25">
      <c r="B1751" t="s">
        <v>13788</v>
      </c>
      <c r="C1751" t="s">
        <v>3973</v>
      </c>
      <c r="D1751" t="s">
        <v>8573</v>
      </c>
      <c r="E1751" s="1" t="s">
        <v>4009</v>
      </c>
      <c r="F1751" t="s">
        <v>8462</v>
      </c>
      <c r="G1751" t="s">
        <v>13755</v>
      </c>
      <c r="H1751">
        <v>13</v>
      </c>
      <c r="I1751">
        <v>13</v>
      </c>
      <c r="J1751" s="2">
        <f t="shared" si="29"/>
        <v>1</v>
      </c>
      <c r="K1751">
        <v>7</v>
      </c>
    </row>
    <row r="1752" spans="2:11" ht="15" hidden="1" x14ac:dyDescent="0.25">
      <c r="B1752" t="s">
        <v>13788</v>
      </c>
      <c r="C1752" t="s">
        <v>3973</v>
      </c>
      <c r="D1752" t="s">
        <v>8839</v>
      </c>
      <c r="E1752" s="1" t="s">
        <v>4010</v>
      </c>
      <c r="F1752" t="s">
        <v>9384</v>
      </c>
      <c r="G1752" t="s">
        <v>13755</v>
      </c>
      <c r="H1752">
        <v>10</v>
      </c>
      <c r="I1752">
        <v>10</v>
      </c>
      <c r="J1752" s="2">
        <f t="shared" si="29"/>
        <v>1</v>
      </c>
      <c r="K1752">
        <v>6</v>
      </c>
    </row>
    <row r="1753" spans="2:11" ht="15" hidden="1" x14ac:dyDescent="0.25">
      <c r="B1753" t="s">
        <v>13788</v>
      </c>
      <c r="C1753" t="s">
        <v>3973</v>
      </c>
      <c r="D1753" t="s">
        <v>8294</v>
      </c>
      <c r="E1753" s="1" t="s">
        <v>4011</v>
      </c>
      <c r="F1753" t="s">
        <v>12680</v>
      </c>
      <c r="G1753" t="s">
        <v>13755</v>
      </c>
      <c r="H1753">
        <v>8</v>
      </c>
      <c r="I1753">
        <v>8</v>
      </c>
      <c r="J1753" s="2">
        <f t="shared" si="29"/>
        <v>1</v>
      </c>
      <c r="K1753">
        <v>3</v>
      </c>
    </row>
    <row r="1754" spans="2:11" ht="15" hidden="1" x14ac:dyDescent="0.25">
      <c r="B1754" t="s">
        <v>13788</v>
      </c>
      <c r="C1754" t="s">
        <v>3973</v>
      </c>
      <c r="D1754" t="s">
        <v>8839</v>
      </c>
      <c r="E1754" s="1" t="s">
        <v>4012</v>
      </c>
      <c r="F1754" t="s">
        <v>9934</v>
      </c>
      <c r="G1754" t="s">
        <v>13755</v>
      </c>
      <c r="H1754">
        <v>47</v>
      </c>
      <c r="I1754">
        <v>47</v>
      </c>
      <c r="J1754" s="2">
        <f t="shared" si="29"/>
        <v>1</v>
      </c>
      <c r="K1754">
        <v>29</v>
      </c>
    </row>
    <row r="1755" spans="2:11" ht="15" hidden="1" x14ac:dyDescent="0.25">
      <c r="B1755" t="s">
        <v>13788</v>
      </c>
      <c r="C1755" t="s">
        <v>3973</v>
      </c>
      <c r="D1755" t="s">
        <v>8294</v>
      </c>
      <c r="E1755" s="1" t="s">
        <v>4013</v>
      </c>
      <c r="F1755" t="s">
        <v>11905</v>
      </c>
      <c r="G1755" t="s">
        <v>13755</v>
      </c>
      <c r="H1755">
        <v>10</v>
      </c>
      <c r="I1755">
        <v>10</v>
      </c>
      <c r="J1755" s="2">
        <f t="shared" si="29"/>
        <v>1</v>
      </c>
      <c r="K1755">
        <v>6</v>
      </c>
    </row>
    <row r="1756" spans="2:11" ht="15" hidden="1" x14ac:dyDescent="0.25">
      <c r="B1756" t="s">
        <v>13788</v>
      </c>
      <c r="C1756" t="s">
        <v>3973</v>
      </c>
      <c r="D1756" t="s">
        <v>8963</v>
      </c>
      <c r="E1756" s="1" t="s">
        <v>4014</v>
      </c>
      <c r="F1756" t="s">
        <v>9548</v>
      </c>
      <c r="G1756" t="s">
        <v>13755</v>
      </c>
      <c r="H1756">
        <v>12</v>
      </c>
      <c r="I1756">
        <v>12</v>
      </c>
      <c r="J1756" s="2">
        <f t="shared" si="29"/>
        <v>1</v>
      </c>
      <c r="K1756">
        <v>8</v>
      </c>
    </row>
    <row r="1757" spans="2:11" ht="15" hidden="1" x14ac:dyDescent="0.25">
      <c r="B1757" t="s">
        <v>13788</v>
      </c>
      <c r="C1757" t="s">
        <v>3973</v>
      </c>
      <c r="D1757" t="s">
        <v>8723</v>
      </c>
      <c r="E1757" s="1" t="s">
        <v>6506</v>
      </c>
      <c r="F1757" t="s">
        <v>11915</v>
      </c>
      <c r="G1757" t="s">
        <v>13756</v>
      </c>
      <c r="H1757">
        <v>76</v>
      </c>
      <c r="I1757">
        <v>116</v>
      </c>
      <c r="J1757" s="2">
        <f t="shared" si="29"/>
        <v>1.5263157894736843</v>
      </c>
      <c r="K1757">
        <v>44</v>
      </c>
    </row>
    <row r="1758" spans="2:11" ht="15" hidden="1" x14ac:dyDescent="0.25">
      <c r="B1758" t="s">
        <v>13788</v>
      </c>
      <c r="C1758" t="s">
        <v>3973</v>
      </c>
      <c r="D1758" t="s">
        <v>8963</v>
      </c>
      <c r="E1758" s="1" t="s">
        <v>6507</v>
      </c>
      <c r="F1758" t="s">
        <v>11865</v>
      </c>
      <c r="G1758" t="s">
        <v>13756</v>
      </c>
      <c r="H1758">
        <v>61</v>
      </c>
      <c r="I1758">
        <v>86</v>
      </c>
      <c r="J1758" s="2">
        <f t="shared" si="29"/>
        <v>1.4098360655737705</v>
      </c>
      <c r="K1758">
        <v>26</v>
      </c>
    </row>
    <row r="1759" spans="2:11" ht="15" hidden="1" x14ac:dyDescent="0.25">
      <c r="B1759" t="s">
        <v>13788</v>
      </c>
      <c r="C1759" t="s">
        <v>3973</v>
      </c>
      <c r="D1759" t="s">
        <v>8963</v>
      </c>
      <c r="E1759" s="1" t="s">
        <v>6508</v>
      </c>
      <c r="F1759" t="s">
        <v>9908</v>
      </c>
      <c r="G1759" t="s">
        <v>13756</v>
      </c>
      <c r="H1759">
        <v>82</v>
      </c>
      <c r="I1759">
        <v>122</v>
      </c>
      <c r="J1759" s="2">
        <f t="shared" si="29"/>
        <v>1.4878048780487805</v>
      </c>
      <c r="K1759">
        <v>42</v>
      </c>
    </row>
    <row r="1760" spans="2:11" ht="15" hidden="1" x14ac:dyDescent="0.25">
      <c r="B1760" t="s">
        <v>13788</v>
      </c>
      <c r="C1760" t="s">
        <v>3973</v>
      </c>
      <c r="D1760" t="s">
        <v>8294</v>
      </c>
      <c r="E1760" s="1" t="s">
        <v>6751</v>
      </c>
      <c r="F1760" t="s">
        <v>11268</v>
      </c>
      <c r="G1760" t="s">
        <v>13756</v>
      </c>
      <c r="H1760">
        <v>82</v>
      </c>
      <c r="I1760">
        <v>122</v>
      </c>
      <c r="J1760" s="2">
        <f t="shared" si="29"/>
        <v>1.4878048780487805</v>
      </c>
      <c r="K1760">
        <v>44</v>
      </c>
    </row>
    <row r="1761" spans="2:11" ht="15" hidden="1" x14ac:dyDescent="0.25">
      <c r="B1761" t="s">
        <v>13788</v>
      </c>
      <c r="C1761" t="s">
        <v>3973</v>
      </c>
      <c r="D1761" t="s">
        <v>8294</v>
      </c>
      <c r="E1761" s="1" t="s">
        <v>6757</v>
      </c>
      <c r="F1761" t="s">
        <v>9621</v>
      </c>
      <c r="G1761" t="s">
        <v>13756</v>
      </c>
      <c r="H1761">
        <v>57</v>
      </c>
      <c r="I1761">
        <v>82</v>
      </c>
      <c r="J1761" s="2">
        <f t="shared" si="29"/>
        <v>1.4385964912280702</v>
      </c>
      <c r="K1761">
        <v>26</v>
      </c>
    </row>
    <row r="1762" spans="2:11" ht="15" hidden="1" x14ac:dyDescent="0.25">
      <c r="B1762" t="s">
        <v>13788</v>
      </c>
      <c r="C1762" t="s">
        <v>3973</v>
      </c>
      <c r="D1762" t="s">
        <v>9106</v>
      </c>
      <c r="E1762" s="1" t="s">
        <v>6758</v>
      </c>
      <c r="F1762" t="s">
        <v>10511</v>
      </c>
      <c r="G1762" t="s">
        <v>13756</v>
      </c>
      <c r="H1762">
        <v>47</v>
      </c>
      <c r="I1762">
        <v>72</v>
      </c>
      <c r="J1762" s="2">
        <f t="shared" si="29"/>
        <v>1.5319148936170213</v>
      </c>
      <c r="K1762">
        <v>12</v>
      </c>
    </row>
    <row r="1763" spans="2:11" ht="15" hidden="1" x14ac:dyDescent="0.25">
      <c r="B1763" t="s">
        <v>13788</v>
      </c>
      <c r="C1763" t="s">
        <v>3973</v>
      </c>
      <c r="D1763" t="s">
        <v>8963</v>
      </c>
      <c r="E1763" s="1" t="s">
        <v>6759</v>
      </c>
      <c r="F1763" t="s">
        <v>9231</v>
      </c>
      <c r="G1763" t="s">
        <v>13756</v>
      </c>
      <c r="H1763">
        <v>72</v>
      </c>
      <c r="I1763">
        <v>112</v>
      </c>
      <c r="J1763" s="2">
        <f t="shared" si="29"/>
        <v>1.5555555555555556</v>
      </c>
      <c r="K1763">
        <v>30</v>
      </c>
    </row>
    <row r="1764" spans="2:11" ht="15" hidden="1" x14ac:dyDescent="0.25">
      <c r="B1764" t="s">
        <v>13788</v>
      </c>
      <c r="C1764" t="s">
        <v>3973</v>
      </c>
      <c r="D1764" t="s">
        <v>8294</v>
      </c>
      <c r="E1764" s="1" t="s">
        <v>6760</v>
      </c>
      <c r="F1764" t="s">
        <v>12474</v>
      </c>
      <c r="G1764" t="s">
        <v>13756</v>
      </c>
      <c r="H1764">
        <v>47</v>
      </c>
      <c r="I1764">
        <v>72</v>
      </c>
      <c r="J1764" s="2">
        <f t="shared" si="29"/>
        <v>1.5319148936170213</v>
      </c>
      <c r="K1764">
        <v>10</v>
      </c>
    </row>
    <row r="1765" spans="2:11" ht="15" hidden="1" x14ac:dyDescent="0.25">
      <c r="B1765" t="s">
        <v>13788</v>
      </c>
      <c r="C1765" t="s">
        <v>3973</v>
      </c>
      <c r="D1765" t="s">
        <v>8839</v>
      </c>
      <c r="E1765" s="1" t="s">
        <v>6761</v>
      </c>
      <c r="F1765" t="s">
        <v>11557</v>
      </c>
      <c r="G1765" t="s">
        <v>13756</v>
      </c>
      <c r="H1765">
        <v>88</v>
      </c>
      <c r="I1765">
        <v>116</v>
      </c>
      <c r="J1765" s="2">
        <f t="shared" si="29"/>
        <v>1.3181818181818181</v>
      </c>
      <c r="K1765">
        <v>48</v>
      </c>
    </row>
    <row r="1766" spans="2:11" ht="15" hidden="1" x14ac:dyDescent="0.25">
      <c r="B1766" t="s">
        <v>13788</v>
      </c>
      <c r="C1766" t="s">
        <v>3973</v>
      </c>
      <c r="D1766" t="s">
        <v>8573</v>
      </c>
      <c r="E1766" s="1" t="s">
        <v>6762</v>
      </c>
      <c r="F1766" t="s">
        <v>11554</v>
      </c>
      <c r="G1766" t="s">
        <v>13756</v>
      </c>
      <c r="H1766">
        <v>94</v>
      </c>
      <c r="I1766">
        <v>134</v>
      </c>
      <c r="J1766" s="2">
        <f t="shared" si="29"/>
        <v>1.425531914893617</v>
      </c>
      <c r="K1766">
        <v>62</v>
      </c>
    </row>
    <row r="1767" spans="2:11" ht="15" hidden="1" x14ac:dyDescent="0.25">
      <c r="B1767" t="s">
        <v>13788</v>
      </c>
      <c r="C1767" t="s">
        <v>3973</v>
      </c>
      <c r="D1767" t="s">
        <v>8835</v>
      </c>
      <c r="E1767" s="1" t="s">
        <v>5100</v>
      </c>
      <c r="F1767" t="s">
        <v>12777</v>
      </c>
      <c r="G1767" t="s">
        <v>13758</v>
      </c>
      <c r="H1767">
        <v>398</v>
      </c>
      <c r="I1767">
        <v>398</v>
      </c>
      <c r="J1767" s="2">
        <f t="shared" si="29"/>
        <v>1</v>
      </c>
      <c r="K1767">
        <v>288</v>
      </c>
    </row>
    <row r="1768" spans="2:11" ht="15" hidden="1" x14ac:dyDescent="0.25">
      <c r="B1768" t="s">
        <v>13788</v>
      </c>
      <c r="C1768" t="s">
        <v>3973</v>
      </c>
      <c r="D1768" t="s">
        <v>8835</v>
      </c>
      <c r="E1768" s="1" t="s">
        <v>5146</v>
      </c>
      <c r="F1768" t="s">
        <v>8835</v>
      </c>
      <c r="G1768" t="s">
        <v>13758</v>
      </c>
      <c r="H1768">
        <v>428</v>
      </c>
      <c r="I1768">
        <v>428</v>
      </c>
      <c r="J1768" s="2">
        <f t="shared" si="29"/>
        <v>1</v>
      </c>
      <c r="K1768">
        <v>324</v>
      </c>
    </row>
    <row r="1769" spans="2:11" ht="15" hidden="1" x14ac:dyDescent="0.25">
      <c r="B1769" t="s">
        <v>13788</v>
      </c>
      <c r="C1769" t="s">
        <v>3973</v>
      </c>
      <c r="D1769" t="s">
        <v>8294</v>
      </c>
      <c r="E1769" s="1" t="s">
        <v>5147</v>
      </c>
      <c r="F1769" t="s">
        <v>10703</v>
      </c>
      <c r="G1769" t="s">
        <v>13758</v>
      </c>
      <c r="H1769">
        <v>158</v>
      </c>
      <c r="I1769">
        <v>158</v>
      </c>
      <c r="J1769" s="2">
        <f t="shared" si="29"/>
        <v>1</v>
      </c>
      <c r="K1769">
        <v>114</v>
      </c>
    </row>
    <row r="1770" spans="2:11" ht="15" hidden="1" x14ac:dyDescent="0.25">
      <c r="B1770" t="s">
        <v>13788</v>
      </c>
      <c r="C1770" t="s">
        <v>3973</v>
      </c>
      <c r="D1770" t="s">
        <v>8963</v>
      </c>
      <c r="E1770" s="1" t="s">
        <v>5148</v>
      </c>
      <c r="F1770" t="s">
        <v>8409</v>
      </c>
      <c r="G1770" t="s">
        <v>13758</v>
      </c>
      <c r="H1770">
        <v>244</v>
      </c>
      <c r="I1770">
        <v>244</v>
      </c>
      <c r="J1770" s="2">
        <f t="shared" si="29"/>
        <v>1</v>
      </c>
      <c r="K1770">
        <v>182</v>
      </c>
    </row>
    <row r="1771" spans="2:11" ht="15" hidden="1" x14ac:dyDescent="0.25">
      <c r="B1771" t="s">
        <v>13788</v>
      </c>
      <c r="C1771" t="s">
        <v>3973</v>
      </c>
      <c r="D1771" t="s">
        <v>8839</v>
      </c>
      <c r="E1771" s="1" t="s">
        <v>5149</v>
      </c>
      <c r="F1771" t="s">
        <v>9935</v>
      </c>
      <c r="G1771" t="s">
        <v>13758</v>
      </c>
      <c r="H1771">
        <v>264</v>
      </c>
      <c r="I1771">
        <v>264</v>
      </c>
      <c r="J1771" s="2">
        <f t="shared" si="29"/>
        <v>1</v>
      </c>
      <c r="K1771">
        <v>218</v>
      </c>
    </row>
    <row r="1772" spans="2:11" ht="15" hidden="1" x14ac:dyDescent="0.25">
      <c r="B1772" t="s">
        <v>13788</v>
      </c>
      <c r="C1772" t="s">
        <v>3973</v>
      </c>
      <c r="D1772" t="s">
        <v>8723</v>
      </c>
      <c r="E1772" s="1" t="s">
        <v>4015</v>
      </c>
      <c r="F1772" t="s">
        <v>8393</v>
      </c>
      <c r="G1772" t="s">
        <v>13755</v>
      </c>
      <c r="H1772">
        <v>9</v>
      </c>
      <c r="I1772">
        <v>9</v>
      </c>
      <c r="J1772" s="2">
        <f t="shared" si="29"/>
        <v>1</v>
      </c>
      <c r="K1772">
        <v>6</v>
      </c>
    </row>
    <row r="1773" spans="2:11" ht="15" hidden="1" x14ac:dyDescent="0.25">
      <c r="B1773" t="s">
        <v>13788</v>
      </c>
      <c r="C1773" t="s">
        <v>3973</v>
      </c>
      <c r="D1773" t="s">
        <v>8975</v>
      </c>
      <c r="E1773" s="1" t="s">
        <v>4016</v>
      </c>
      <c r="F1773" t="s">
        <v>9643</v>
      </c>
      <c r="G1773" t="s">
        <v>13755</v>
      </c>
      <c r="H1773">
        <v>15</v>
      </c>
      <c r="I1773">
        <v>15</v>
      </c>
      <c r="J1773" s="2">
        <f t="shared" si="29"/>
        <v>1</v>
      </c>
      <c r="K1773">
        <v>10</v>
      </c>
    </row>
    <row r="1774" spans="2:11" ht="15" hidden="1" x14ac:dyDescent="0.25">
      <c r="B1774" t="s">
        <v>13788</v>
      </c>
      <c r="C1774" t="s">
        <v>3973</v>
      </c>
      <c r="D1774" t="s">
        <v>8963</v>
      </c>
      <c r="E1774" s="1" t="s">
        <v>4017</v>
      </c>
      <c r="F1774" t="s">
        <v>9691</v>
      </c>
      <c r="G1774" t="s">
        <v>13755</v>
      </c>
      <c r="H1774">
        <v>12</v>
      </c>
      <c r="I1774">
        <v>12</v>
      </c>
      <c r="J1774" s="2">
        <f t="shared" si="29"/>
        <v>1</v>
      </c>
      <c r="K1774">
        <v>10</v>
      </c>
    </row>
    <row r="1775" spans="2:11" ht="15" hidden="1" x14ac:dyDescent="0.25">
      <c r="B1775" t="s">
        <v>13788</v>
      </c>
      <c r="C1775" t="s">
        <v>3973</v>
      </c>
      <c r="D1775" t="s">
        <v>8963</v>
      </c>
      <c r="E1775" s="1" t="s">
        <v>4018</v>
      </c>
      <c r="F1775" t="s">
        <v>9647</v>
      </c>
      <c r="G1775" t="s">
        <v>13755</v>
      </c>
      <c r="H1775">
        <v>19</v>
      </c>
      <c r="I1775">
        <v>19</v>
      </c>
      <c r="J1775" s="2">
        <f t="shared" si="29"/>
        <v>1</v>
      </c>
      <c r="K1775">
        <v>15</v>
      </c>
    </row>
    <row r="1776" spans="2:11" ht="15" hidden="1" x14ac:dyDescent="0.25">
      <c r="B1776" t="s">
        <v>13788</v>
      </c>
      <c r="C1776" t="s">
        <v>3973</v>
      </c>
      <c r="D1776" t="s">
        <v>8835</v>
      </c>
      <c r="E1776" s="1" t="s">
        <v>4019</v>
      </c>
      <c r="F1776" t="s">
        <v>11839</v>
      </c>
      <c r="G1776" t="s">
        <v>13755</v>
      </c>
      <c r="H1776">
        <v>68</v>
      </c>
      <c r="I1776">
        <v>68</v>
      </c>
      <c r="J1776" s="2">
        <f t="shared" si="29"/>
        <v>1</v>
      </c>
      <c r="K1776">
        <v>39</v>
      </c>
    </row>
    <row r="1777" spans="2:11" ht="15" hidden="1" x14ac:dyDescent="0.25">
      <c r="B1777" t="s">
        <v>13788</v>
      </c>
      <c r="C1777" t="s">
        <v>3973</v>
      </c>
      <c r="D1777" t="s">
        <v>8573</v>
      </c>
      <c r="E1777" s="1" t="s">
        <v>4159</v>
      </c>
      <c r="F1777" t="s">
        <v>9865</v>
      </c>
      <c r="G1777" t="s">
        <v>13755</v>
      </c>
      <c r="H1777">
        <v>17</v>
      </c>
      <c r="I1777">
        <v>17</v>
      </c>
      <c r="J1777" s="2">
        <f t="shared" si="29"/>
        <v>1</v>
      </c>
      <c r="K1777">
        <v>12</v>
      </c>
    </row>
    <row r="1778" spans="2:11" ht="15" hidden="1" x14ac:dyDescent="0.25">
      <c r="B1778" t="s">
        <v>13788</v>
      </c>
      <c r="C1778" t="s">
        <v>3973</v>
      </c>
      <c r="D1778" t="s">
        <v>10844</v>
      </c>
      <c r="E1778" s="1" t="s">
        <v>4160</v>
      </c>
      <c r="F1778" t="s">
        <v>10289</v>
      </c>
      <c r="G1778" t="s">
        <v>13755</v>
      </c>
      <c r="H1778">
        <v>6</v>
      </c>
      <c r="I1778">
        <v>6</v>
      </c>
      <c r="J1778" s="2">
        <f t="shared" si="29"/>
        <v>1</v>
      </c>
      <c r="K1778">
        <v>0</v>
      </c>
    </row>
    <row r="1779" spans="2:11" ht="15" hidden="1" x14ac:dyDescent="0.25">
      <c r="B1779" t="s">
        <v>13788</v>
      </c>
      <c r="C1779" t="s">
        <v>3973</v>
      </c>
      <c r="D1779" t="s">
        <v>10844</v>
      </c>
      <c r="E1779" s="1" t="s">
        <v>4161</v>
      </c>
      <c r="F1779" t="s">
        <v>9460</v>
      </c>
      <c r="G1779" t="s">
        <v>13755</v>
      </c>
      <c r="H1779">
        <v>14</v>
      </c>
      <c r="I1779">
        <v>14</v>
      </c>
      <c r="J1779" s="2">
        <f t="shared" si="29"/>
        <v>1</v>
      </c>
      <c r="K1779">
        <v>9</v>
      </c>
    </row>
    <row r="1780" spans="2:11" ht="15" hidden="1" x14ac:dyDescent="0.25">
      <c r="B1780" t="s">
        <v>13788</v>
      </c>
      <c r="C1780" t="s">
        <v>3973</v>
      </c>
      <c r="D1780" t="s">
        <v>8723</v>
      </c>
      <c r="E1780" s="1" t="s">
        <v>6763</v>
      </c>
      <c r="F1780" t="s">
        <v>9375</v>
      </c>
      <c r="G1780" t="s">
        <v>13756</v>
      </c>
      <c r="H1780">
        <v>57</v>
      </c>
      <c r="I1780">
        <v>82</v>
      </c>
      <c r="J1780" s="2">
        <f t="shared" si="29"/>
        <v>1.4385964912280702</v>
      </c>
      <c r="K1780">
        <v>24</v>
      </c>
    </row>
    <row r="1781" spans="2:11" ht="15" hidden="1" x14ac:dyDescent="0.25">
      <c r="B1781" t="s">
        <v>13788</v>
      </c>
      <c r="C1781" t="s">
        <v>3973</v>
      </c>
      <c r="D1781" t="s">
        <v>8723</v>
      </c>
      <c r="E1781" s="1" t="s">
        <v>6764</v>
      </c>
      <c r="F1781" t="s">
        <v>11767</v>
      </c>
      <c r="G1781" t="s">
        <v>13756</v>
      </c>
      <c r="H1781">
        <v>39</v>
      </c>
      <c r="I1781">
        <v>64</v>
      </c>
      <c r="J1781" s="2">
        <f t="shared" si="29"/>
        <v>1.641025641025641</v>
      </c>
      <c r="K1781">
        <v>14</v>
      </c>
    </row>
    <row r="1782" spans="2:11" ht="15" hidden="1" x14ac:dyDescent="0.25">
      <c r="B1782" t="s">
        <v>13788</v>
      </c>
      <c r="C1782" t="s">
        <v>3973</v>
      </c>
      <c r="D1782" t="s">
        <v>8839</v>
      </c>
      <c r="E1782" s="1" t="s">
        <v>6765</v>
      </c>
      <c r="F1782" t="s">
        <v>13068</v>
      </c>
      <c r="G1782" t="s">
        <v>13756</v>
      </c>
      <c r="H1782">
        <v>74</v>
      </c>
      <c r="I1782">
        <v>114</v>
      </c>
      <c r="J1782" s="2">
        <f t="shared" si="29"/>
        <v>1.5405405405405406</v>
      </c>
      <c r="K1782">
        <v>48</v>
      </c>
    </row>
    <row r="1783" spans="2:11" ht="15" hidden="1" x14ac:dyDescent="0.25">
      <c r="B1783" t="s">
        <v>13788</v>
      </c>
      <c r="C1783" t="s">
        <v>3973</v>
      </c>
      <c r="D1783" t="s">
        <v>8839</v>
      </c>
      <c r="E1783" s="1" t="s">
        <v>6766</v>
      </c>
      <c r="F1783" t="s">
        <v>13146</v>
      </c>
      <c r="G1783" t="s">
        <v>13756</v>
      </c>
      <c r="H1783">
        <v>65</v>
      </c>
      <c r="I1783">
        <v>90</v>
      </c>
      <c r="J1783" s="2">
        <f t="shared" si="29"/>
        <v>1.3846153846153846</v>
      </c>
      <c r="K1783">
        <v>32</v>
      </c>
    </row>
    <row r="1784" spans="2:11" ht="15" hidden="1" x14ac:dyDescent="0.25">
      <c r="B1784" t="s">
        <v>13788</v>
      </c>
      <c r="C1784" t="s">
        <v>3973</v>
      </c>
      <c r="D1784" t="s">
        <v>8975</v>
      </c>
      <c r="E1784" s="1" t="s">
        <v>6767</v>
      </c>
      <c r="F1784" t="s">
        <v>12111</v>
      </c>
      <c r="G1784" t="s">
        <v>13756</v>
      </c>
      <c r="H1784">
        <v>43</v>
      </c>
      <c r="I1784">
        <v>68</v>
      </c>
      <c r="J1784" s="2">
        <f t="shared" si="29"/>
        <v>1.5813953488372092</v>
      </c>
      <c r="K1784">
        <v>10</v>
      </c>
    </row>
    <row r="1785" spans="2:11" ht="15" hidden="1" x14ac:dyDescent="0.25">
      <c r="B1785" t="s">
        <v>13788</v>
      </c>
      <c r="C1785" t="s">
        <v>3973</v>
      </c>
      <c r="D1785" t="s">
        <v>8975</v>
      </c>
      <c r="E1785" s="1" t="s">
        <v>6768</v>
      </c>
      <c r="F1785" t="s">
        <v>10200</v>
      </c>
      <c r="G1785" t="s">
        <v>13756</v>
      </c>
      <c r="H1785">
        <v>39</v>
      </c>
      <c r="I1785">
        <v>64</v>
      </c>
      <c r="J1785" s="2">
        <f t="shared" si="29"/>
        <v>1.641025641025641</v>
      </c>
      <c r="K1785">
        <v>8</v>
      </c>
    </row>
    <row r="1786" spans="2:11" ht="15" hidden="1" x14ac:dyDescent="0.25">
      <c r="B1786" t="s">
        <v>13788</v>
      </c>
      <c r="C1786" t="s">
        <v>3973</v>
      </c>
      <c r="D1786" t="s">
        <v>8294</v>
      </c>
      <c r="E1786" s="1" t="s">
        <v>6769</v>
      </c>
      <c r="F1786" t="s">
        <v>13336</v>
      </c>
      <c r="G1786" t="s">
        <v>13756</v>
      </c>
      <c r="H1786">
        <v>80</v>
      </c>
      <c r="I1786">
        <v>120</v>
      </c>
      <c r="J1786" s="2">
        <f t="shared" si="29"/>
        <v>1.5</v>
      </c>
      <c r="K1786">
        <v>50</v>
      </c>
    </row>
    <row r="1787" spans="2:11" ht="15" hidden="1" x14ac:dyDescent="0.25">
      <c r="B1787" t="s">
        <v>13788</v>
      </c>
      <c r="C1787" t="s">
        <v>3973</v>
      </c>
      <c r="D1787" t="s">
        <v>8294</v>
      </c>
      <c r="E1787" s="1" t="s">
        <v>6770</v>
      </c>
      <c r="F1787" t="s">
        <v>13196</v>
      </c>
      <c r="G1787" t="s">
        <v>13756</v>
      </c>
      <c r="H1787">
        <v>43</v>
      </c>
      <c r="I1787">
        <v>68</v>
      </c>
      <c r="J1787" s="2">
        <f t="shared" si="29"/>
        <v>1.5813953488372092</v>
      </c>
      <c r="K1787">
        <v>6</v>
      </c>
    </row>
    <row r="1788" spans="2:11" ht="15" hidden="1" x14ac:dyDescent="0.25">
      <c r="B1788" t="s">
        <v>13788</v>
      </c>
      <c r="C1788" t="s">
        <v>3973</v>
      </c>
      <c r="D1788" t="s">
        <v>8294</v>
      </c>
      <c r="E1788" s="1" t="s">
        <v>6771</v>
      </c>
      <c r="F1788" t="s">
        <v>13081</v>
      </c>
      <c r="G1788" t="s">
        <v>13756</v>
      </c>
      <c r="H1788">
        <v>41</v>
      </c>
      <c r="I1788">
        <v>66</v>
      </c>
      <c r="J1788" s="2">
        <f t="shared" si="29"/>
        <v>1.6097560975609757</v>
      </c>
      <c r="K1788">
        <v>0</v>
      </c>
    </row>
    <row r="1789" spans="2:11" ht="15" hidden="1" x14ac:dyDescent="0.25">
      <c r="B1789" t="s">
        <v>13788</v>
      </c>
      <c r="C1789" t="s">
        <v>3973</v>
      </c>
      <c r="D1789" t="s">
        <v>8294</v>
      </c>
      <c r="E1789" s="1" t="s">
        <v>6772</v>
      </c>
      <c r="F1789" t="s">
        <v>8458</v>
      </c>
      <c r="G1789" t="s">
        <v>13756</v>
      </c>
      <c r="H1789">
        <v>49</v>
      </c>
      <c r="I1789">
        <v>74</v>
      </c>
      <c r="J1789" s="2">
        <f t="shared" si="29"/>
        <v>1.510204081632653</v>
      </c>
      <c r="K1789">
        <v>16</v>
      </c>
    </row>
    <row r="1790" spans="2:11" ht="15" hidden="1" x14ac:dyDescent="0.25">
      <c r="B1790" t="s">
        <v>13788</v>
      </c>
      <c r="C1790" t="s">
        <v>3973</v>
      </c>
      <c r="D1790" t="s">
        <v>8294</v>
      </c>
      <c r="E1790" s="1" t="s">
        <v>6773</v>
      </c>
      <c r="F1790" t="s">
        <v>12059</v>
      </c>
      <c r="G1790" t="s">
        <v>13756</v>
      </c>
      <c r="H1790">
        <v>41</v>
      </c>
      <c r="I1790">
        <v>66</v>
      </c>
      <c r="J1790" s="2">
        <f t="shared" si="29"/>
        <v>1.6097560975609757</v>
      </c>
      <c r="K1790">
        <v>8</v>
      </c>
    </row>
    <row r="1791" spans="2:11" ht="15" hidden="1" x14ac:dyDescent="0.25">
      <c r="B1791" t="s">
        <v>13788</v>
      </c>
      <c r="C1791" t="s">
        <v>3973</v>
      </c>
      <c r="D1791" t="s">
        <v>8294</v>
      </c>
      <c r="E1791" s="1" t="s">
        <v>6774</v>
      </c>
      <c r="F1791" t="s">
        <v>12254</v>
      </c>
      <c r="G1791" t="s">
        <v>13756</v>
      </c>
      <c r="H1791">
        <v>59</v>
      </c>
      <c r="I1791">
        <v>84</v>
      </c>
      <c r="J1791" s="2">
        <f t="shared" si="29"/>
        <v>1.423728813559322</v>
      </c>
      <c r="K1791">
        <v>38</v>
      </c>
    </row>
    <row r="1792" spans="2:11" ht="15" hidden="1" x14ac:dyDescent="0.25">
      <c r="B1792" t="s">
        <v>13788</v>
      </c>
      <c r="C1792" t="s">
        <v>3973</v>
      </c>
      <c r="D1792" t="s">
        <v>8294</v>
      </c>
      <c r="E1792" s="1" t="s">
        <v>6775</v>
      </c>
      <c r="F1792" t="s">
        <v>11899</v>
      </c>
      <c r="G1792" t="s">
        <v>13756</v>
      </c>
      <c r="H1792">
        <v>70</v>
      </c>
      <c r="I1792">
        <v>110</v>
      </c>
      <c r="J1792" s="2">
        <f t="shared" si="29"/>
        <v>1.5714285714285714</v>
      </c>
      <c r="K1792">
        <v>36</v>
      </c>
    </row>
    <row r="1793" spans="2:11" ht="15" hidden="1" x14ac:dyDescent="0.25">
      <c r="B1793" t="s">
        <v>13788</v>
      </c>
      <c r="C1793" t="s">
        <v>3973</v>
      </c>
      <c r="D1793" t="s">
        <v>8294</v>
      </c>
      <c r="E1793" s="1" t="s">
        <v>6776</v>
      </c>
      <c r="F1793" t="s">
        <v>12721</v>
      </c>
      <c r="G1793" t="s">
        <v>13756</v>
      </c>
      <c r="H1793">
        <v>59</v>
      </c>
      <c r="I1793">
        <v>84</v>
      </c>
      <c r="J1793" s="2">
        <f t="shared" si="29"/>
        <v>1.423728813559322</v>
      </c>
      <c r="K1793">
        <v>26</v>
      </c>
    </row>
    <row r="1794" spans="2:11" ht="15" hidden="1" x14ac:dyDescent="0.25">
      <c r="B1794" t="s">
        <v>13788</v>
      </c>
      <c r="C1794" t="s">
        <v>3973</v>
      </c>
      <c r="D1794" t="s">
        <v>8591</v>
      </c>
      <c r="E1794" s="1" t="s">
        <v>6777</v>
      </c>
      <c r="F1794" t="s">
        <v>9529</v>
      </c>
      <c r="G1794" t="s">
        <v>13756</v>
      </c>
      <c r="H1794">
        <v>74</v>
      </c>
      <c r="I1794">
        <v>115</v>
      </c>
      <c r="J1794" s="2">
        <f t="shared" si="29"/>
        <v>1.5540540540540539</v>
      </c>
      <c r="K1794">
        <v>40</v>
      </c>
    </row>
    <row r="1795" spans="2:11" ht="15" hidden="1" x14ac:dyDescent="0.25">
      <c r="B1795" t="s">
        <v>13788</v>
      </c>
      <c r="C1795" t="s">
        <v>3973</v>
      </c>
      <c r="D1795" t="s">
        <v>8591</v>
      </c>
      <c r="E1795" s="1" t="s">
        <v>6778</v>
      </c>
      <c r="F1795" t="s">
        <v>10351</v>
      </c>
      <c r="G1795" t="s">
        <v>13756</v>
      </c>
      <c r="H1795">
        <v>73</v>
      </c>
      <c r="I1795">
        <v>98</v>
      </c>
      <c r="J1795" s="2">
        <f t="shared" si="29"/>
        <v>1.3424657534246576</v>
      </c>
      <c r="K1795">
        <v>34</v>
      </c>
    </row>
    <row r="1796" spans="2:11" ht="15" hidden="1" x14ac:dyDescent="0.25">
      <c r="B1796" t="s">
        <v>13788</v>
      </c>
      <c r="C1796" t="s">
        <v>3973</v>
      </c>
      <c r="D1796" t="s">
        <v>8835</v>
      </c>
      <c r="E1796" s="1" t="s">
        <v>6779</v>
      </c>
      <c r="F1796" t="s">
        <v>11714</v>
      </c>
      <c r="G1796" t="s">
        <v>13756</v>
      </c>
      <c r="H1796">
        <v>74</v>
      </c>
      <c r="I1796">
        <v>104</v>
      </c>
      <c r="J1796" s="2">
        <f t="shared" si="29"/>
        <v>1.4054054054054055</v>
      </c>
      <c r="K1796">
        <v>32</v>
      </c>
    </row>
    <row r="1797" spans="2:11" ht="15" hidden="1" x14ac:dyDescent="0.25">
      <c r="B1797" t="s">
        <v>13788</v>
      </c>
      <c r="C1797" t="s">
        <v>3973</v>
      </c>
      <c r="D1797" t="s">
        <v>8835</v>
      </c>
      <c r="E1797" s="1" t="s">
        <v>6780</v>
      </c>
      <c r="F1797" t="s">
        <v>12279</v>
      </c>
      <c r="G1797" t="s">
        <v>13756</v>
      </c>
      <c r="H1797">
        <v>57</v>
      </c>
      <c r="I1797">
        <v>82</v>
      </c>
      <c r="J1797" s="2">
        <f t="shared" ref="J1797:J1860" si="30">I1797/H1797</f>
        <v>1.4385964912280702</v>
      </c>
      <c r="K1797">
        <v>28</v>
      </c>
    </row>
    <row r="1798" spans="2:11" ht="15" hidden="1" x14ac:dyDescent="0.25">
      <c r="B1798" t="s">
        <v>13788</v>
      </c>
      <c r="C1798" t="s">
        <v>3973</v>
      </c>
      <c r="D1798" t="s">
        <v>10844</v>
      </c>
      <c r="E1798" s="1" t="s">
        <v>6781</v>
      </c>
      <c r="F1798" t="s">
        <v>10977</v>
      </c>
      <c r="G1798" t="s">
        <v>13756</v>
      </c>
      <c r="H1798">
        <v>41</v>
      </c>
      <c r="I1798">
        <v>66</v>
      </c>
      <c r="J1798" s="2">
        <f t="shared" si="30"/>
        <v>1.6097560975609757</v>
      </c>
      <c r="K1798">
        <v>12</v>
      </c>
    </row>
    <row r="1799" spans="2:11" ht="15" hidden="1" x14ac:dyDescent="0.25">
      <c r="B1799" t="s">
        <v>13788</v>
      </c>
      <c r="C1799" t="s">
        <v>3973</v>
      </c>
      <c r="D1799" t="s">
        <v>8723</v>
      </c>
      <c r="E1799" s="1" t="s">
        <v>5150</v>
      </c>
      <c r="F1799" t="s">
        <v>11698</v>
      </c>
      <c r="G1799" t="s">
        <v>13758</v>
      </c>
      <c r="H1799">
        <v>118</v>
      </c>
      <c r="I1799">
        <v>118</v>
      </c>
      <c r="J1799" s="2">
        <f t="shared" si="30"/>
        <v>1</v>
      </c>
      <c r="K1799">
        <v>78</v>
      </c>
    </row>
    <row r="1800" spans="2:11" ht="15" hidden="1" x14ac:dyDescent="0.25">
      <c r="B1800" t="s">
        <v>13788</v>
      </c>
      <c r="C1800" t="s">
        <v>3973</v>
      </c>
      <c r="D1800" t="s">
        <v>8723</v>
      </c>
      <c r="E1800" s="1" t="s">
        <v>5151</v>
      </c>
      <c r="F1800" t="s">
        <v>8434</v>
      </c>
      <c r="G1800" t="s">
        <v>13758</v>
      </c>
      <c r="H1800">
        <v>118</v>
      </c>
      <c r="I1800">
        <v>118</v>
      </c>
      <c r="J1800" s="2">
        <f t="shared" si="30"/>
        <v>1</v>
      </c>
      <c r="K1800">
        <v>78</v>
      </c>
    </row>
    <row r="1801" spans="2:11" ht="15" hidden="1" x14ac:dyDescent="0.25">
      <c r="B1801" t="s">
        <v>13788</v>
      </c>
      <c r="C1801" t="s">
        <v>3973</v>
      </c>
      <c r="D1801" t="s">
        <v>8839</v>
      </c>
      <c r="E1801" s="1" t="s">
        <v>5152</v>
      </c>
      <c r="F1801" t="s">
        <v>11255</v>
      </c>
      <c r="G1801" t="s">
        <v>13758</v>
      </c>
      <c r="H1801">
        <v>146</v>
      </c>
      <c r="I1801">
        <v>146</v>
      </c>
      <c r="J1801" s="2">
        <f t="shared" si="30"/>
        <v>1</v>
      </c>
      <c r="K1801">
        <v>106</v>
      </c>
    </row>
    <row r="1802" spans="2:11" ht="15" hidden="1" x14ac:dyDescent="0.25">
      <c r="B1802" t="s">
        <v>13788</v>
      </c>
      <c r="C1802" t="s">
        <v>3973</v>
      </c>
      <c r="D1802" t="s">
        <v>8975</v>
      </c>
      <c r="E1802" s="1" t="s">
        <v>5153</v>
      </c>
      <c r="F1802" t="s">
        <v>8942</v>
      </c>
      <c r="G1802" t="s">
        <v>13758</v>
      </c>
      <c r="H1802">
        <v>114</v>
      </c>
      <c r="I1802">
        <v>114</v>
      </c>
      <c r="J1802" s="2">
        <f t="shared" si="30"/>
        <v>1</v>
      </c>
      <c r="K1802">
        <v>54</v>
      </c>
    </row>
    <row r="1803" spans="2:11" ht="15" hidden="1" x14ac:dyDescent="0.25">
      <c r="B1803" t="s">
        <v>13788</v>
      </c>
      <c r="C1803" t="s">
        <v>3973</v>
      </c>
      <c r="D1803" t="s">
        <v>8294</v>
      </c>
      <c r="E1803" s="1" t="s">
        <v>5171</v>
      </c>
      <c r="F1803" t="s">
        <v>8319</v>
      </c>
      <c r="G1803" t="s">
        <v>13758</v>
      </c>
      <c r="H1803">
        <v>174</v>
      </c>
      <c r="I1803">
        <v>174</v>
      </c>
      <c r="J1803" s="2">
        <f t="shared" si="30"/>
        <v>1</v>
      </c>
      <c r="K1803">
        <v>118</v>
      </c>
    </row>
    <row r="1804" spans="2:11" ht="15" hidden="1" x14ac:dyDescent="0.25">
      <c r="B1804" t="s">
        <v>13788</v>
      </c>
      <c r="C1804" t="s">
        <v>3973</v>
      </c>
      <c r="D1804" t="s">
        <v>8963</v>
      </c>
      <c r="E1804" s="1" t="s">
        <v>5172</v>
      </c>
      <c r="F1804" t="s">
        <v>10882</v>
      </c>
      <c r="G1804" t="s">
        <v>13758</v>
      </c>
      <c r="H1804">
        <v>244</v>
      </c>
      <c r="I1804">
        <v>244</v>
      </c>
      <c r="J1804" s="2">
        <f t="shared" si="30"/>
        <v>1</v>
      </c>
      <c r="K1804">
        <v>186</v>
      </c>
    </row>
    <row r="1805" spans="2:11" ht="15" hidden="1" x14ac:dyDescent="0.25">
      <c r="B1805" t="s">
        <v>13788</v>
      </c>
      <c r="C1805" t="s">
        <v>3973</v>
      </c>
      <c r="D1805" t="s">
        <v>9106</v>
      </c>
      <c r="E1805" s="1" t="s">
        <v>5173</v>
      </c>
      <c r="F1805" t="s">
        <v>10901</v>
      </c>
      <c r="G1805" t="s">
        <v>13758</v>
      </c>
      <c r="H1805">
        <v>116</v>
      </c>
      <c r="I1805">
        <v>116</v>
      </c>
      <c r="J1805" s="2">
        <f t="shared" si="30"/>
        <v>1</v>
      </c>
      <c r="K1805">
        <v>76</v>
      </c>
    </row>
    <row r="1806" spans="2:11" ht="15" hidden="1" x14ac:dyDescent="0.25">
      <c r="B1806" t="s">
        <v>13788</v>
      </c>
      <c r="C1806" t="s">
        <v>3973</v>
      </c>
      <c r="D1806" t="s">
        <v>8723</v>
      </c>
      <c r="E1806" s="1" t="s">
        <v>4162</v>
      </c>
      <c r="F1806" t="s">
        <v>10407</v>
      </c>
      <c r="G1806" t="s">
        <v>13755</v>
      </c>
      <c r="H1806">
        <v>10</v>
      </c>
      <c r="I1806">
        <v>10</v>
      </c>
      <c r="J1806" s="2">
        <f t="shared" si="30"/>
        <v>1</v>
      </c>
      <c r="K1806">
        <v>8</v>
      </c>
    </row>
    <row r="1807" spans="2:11" ht="15" hidden="1" x14ac:dyDescent="0.25">
      <c r="B1807" t="s">
        <v>13788</v>
      </c>
      <c r="C1807" t="s">
        <v>3973</v>
      </c>
      <c r="D1807" t="s">
        <v>8591</v>
      </c>
      <c r="E1807" s="1" t="s">
        <v>6782</v>
      </c>
      <c r="F1807" t="s">
        <v>8889</v>
      </c>
      <c r="G1807" t="s">
        <v>13756</v>
      </c>
      <c r="H1807">
        <v>61</v>
      </c>
      <c r="I1807">
        <v>86</v>
      </c>
      <c r="J1807" s="2">
        <f t="shared" si="30"/>
        <v>1.4098360655737705</v>
      </c>
      <c r="K1807">
        <v>36</v>
      </c>
    </row>
    <row r="1808" spans="2:11" ht="15" hidden="1" x14ac:dyDescent="0.25">
      <c r="B1808" t="s">
        <v>13788</v>
      </c>
      <c r="C1808" t="s">
        <v>3973</v>
      </c>
      <c r="D1808" t="s">
        <v>8839</v>
      </c>
      <c r="E1808" s="1" t="s">
        <v>5174</v>
      </c>
      <c r="F1808" t="s">
        <v>8284</v>
      </c>
      <c r="G1808" t="s">
        <v>13758</v>
      </c>
      <c r="H1808">
        <v>306</v>
      </c>
      <c r="I1808">
        <v>272</v>
      </c>
      <c r="J1808" s="2">
        <f t="shared" si="30"/>
        <v>0.88888888888888884</v>
      </c>
      <c r="K1808">
        <v>206</v>
      </c>
    </row>
    <row r="1809" spans="2:11" ht="15" hidden="1" x14ac:dyDescent="0.25">
      <c r="B1809" t="s">
        <v>13788</v>
      </c>
      <c r="C1809" t="s">
        <v>3973</v>
      </c>
      <c r="D1809" t="s">
        <v>10844</v>
      </c>
      <c r="E1809" s="1" t="s">
        <v>5175</v>
      </c>
      <c r="F1809" t="s">
        <v>8401</v>
      </c>
      <c r="G1809" t="s">
        <v>13758</v>
      </c>
      <c r="H1809">
        <v>170</v>
      </c>
      <c r="I1809">
        <v>170</v>
      </c>
      <c r="J1809" s="2">
        <f t="shared" si="30"/>
        <v>1</v>
      </c>
      <c r="K1809">
        <v>118</v>
      </c>
    </row>
    <row r="1810" spans="2:11" ht="15" hidden="1" x14ac:dyDescent="0.25">
      <c r="B1810" t="s">
        <v>13788</v>
      </c>
      <c r="C1810" t="s">
        <v>3973</v>
      </c>
      <c r="D1810" t="s">
        <v>8294</v>
      </c>
      <c r="E1810" s="1" t="s">
        <v>5176</v>
      </c>
      <c r="F1810" t="s">
        <v>10140</v>
      </c>
      <c r="G1810" t="s">
        <v>13758</v>
      </c>
      <c r="H1810">
        <v>94</v>
      </c>
      <c r="I1810">
        <v>94</v>
      </c>
      <c r="J1810" s="2">
        <f t="shared" si="30"/>
        <v>1</v>
      </c>
      <c r="K1810">
        <v>60</v>
      </c>
    </row>
    <row r="1811" spans="2:11" ht="15" hidden="1" x14ac:dyDescent="0.25">
      <c r="B1811" t="s">
        <v>13788</v>
      </c>
      <c r="C1811" t="s">
        <v>3973</v>
      </c>
      <c r="D1811" t="s">
        <v>8835</v>
      </c>
      <c r="E1811" s="1" t="s">
        <v>6783</v>
      </c>
      <c r="F1811" t="s">
        <v>13442</v>
      </c>
      <c r="G1811" t="s">
        <v>13756</v>
      </c>
      <c r="H1811">
        <v>104</v>
      </c>
      <c r="I1811">
        <v>144</v>
      </c>
      <c r="J1811" s="2">
        <f t="shared" si="30"/>
        <v>1.3846153846153846</v>
      </c>
      <c r="K1811">
        <v>70</v>
      </c>
    </row>
    <row r="1812" spans="2:11" ht="15" hidden="1" x14ac:dyDescent="0.25">
      <c r="B1812" t="s">
        <v>13788</v>
      </c>
      <c r="C1812" t="s">
        <v>3973</v>
      </c>
      <c r="D1812" t="s">
        <v>8723</v>
      </c>
      <c r="E1812" s="1" t="s">
        <v>5177</v>
      </c>
      <c r="F1812" t="s">
        <v>9936</v>
      </c>
      <c r="G1812" t="s">
        <v>13758</v>
      </c>
      <c r="H1812">
        <v>700</v>
      </c>
      <c r="I1812">
        <v>694</v>
      </c>
      <c r="J1812" s="2">
        <f t="shared" si="30"/>
        <v>0.99142857142857144</v>
      </c>
      <c r="K1812">
        <v>664</v>
      </c>
    </row>
    <row r="1813" spans="2:11" ht="15" hidden="1" x14ac:dyDescent="0.25">
      <c r="B1813" t="s">
        <v>13788</v>
      </c>
      <c r="C1813" t="s">
        <v>3973</v>
      </c>
      <c r="D1813" t="s">
        <v>8963</v>
      </c>
      <c r="E1813" s="1" t="s">
        <v>6784</v>
      </c>
      <c r="F1813" t="s">
        <v>10331</v>
      </c>
      <c r="G1813" t="s">
        <v>13756</v>
      </c>
      <c r="H1813">
        <v>76</v>
      </c>
      <c r="I1813">
        <v>116</v>
      </c>
      <c r="J1813" s="2">
        <f t="shared" si="30"/>
        <v>1.5263157894736843</v>
      </c>
      <c r="K1813">
        <v>46</v>
      </c>
    </row>
    <row r="1814" spans="2:11" ht="15" hidden="1" x14ac:dyDescent="0.25">
      <c r="B1814" t="s">
        <v>13788</v>
      </c>
      <c r="C1814" t="s">
        <v>3973</v>
      </c>
      <c r="D1814" t="s">
        <v>8963</v>
      </c>
      <c r="E1814" s="1" t="s">
        <v>6785</v>
      </c>
      <c r="F1814" t="s">
        <v>10042</v>
      </c>
      <c r="G1814" t="s">
        <v>13756</v>
      </c>
      <c r="H1814">
        <v>59</v>
      </c>
      <c r="I1814">
        <v>80</v>
      </c>
      <c r="J1814" s="2">
        <f t="shared" si="30"/>
        <v>1.3559322033898304</v>
      </c>
      <c r="K1814">
        <v>30</v>
      </c>
    </row>
    <row r="1815" spans="2:11" ht="15" hidden="1" x14ac:dyDescent="0.25">
      <c r="B1815" t="s">
        <v>13788</v>
      </c>
      <c r="C1815" t="s">
        <v>3973</v>
      </c>
      <c r="D1815" t="s">
        <v>9106</v>
      </c>
      <c r="E1815" s="1" t="s">
        <v>4163</v>
      </c>
      <c r="F1815" t="s">
        <v>10769</v>
      </c>
      <c r="G1815" t="s">
        <v>13755</v>
      </c>
      <c r="H1815">
        <v>10</v>
      </c>
      <c r="I1815">
        <v>10</v>
      </c>
      <c r="J1815" s="2">
        <f t="shared" si="30"/>
        <v>1</v>
      </c>
      <c r="K1815">
        <v>6</v>
      </c>
    </row>
    <row r="1816" spans="2:11" ht="15" hidden="1" x14ac:dyDescent="0.25">
      <c r="B1816" t="s">
        <v>13788</v>
      </c>
      <c r="C1816" t="s">
        <v>3973</v>
      </c>
      <c r="D1816" t="s">
        <v>8573</v>
      </c>
      <c r="E1816" s="1" t="s">
        <v>4164</v>
      </c>
      <c r="F1816" t="s">
        <v>11689</v>
      </c>
      <c r="G1816" t="s">
        <v>13755</v>
      </c>
      <c r="H1816">
        <v>9</v>
      </c>
      <c r="I1816">
        <v>9</v>
      </c>
      <c r="J1816" s="2">
        <f t="shared" si="30"/>
        <v>1</v>
      </c>
      <c r="K1816">
        <v>6</v>
      </c>
    </row>
    <row r="1817" spans="2:11" ht="15" hidden="1" x14ac:dyDescent="0.25">
      <c r="B1817" t="s">
        <v>13788</v>
      </c>
      <c r="C1817" t="s">
        <v>3973</v>
      </c>
      <c r="D1817" t="s">
        <v>8839</v>
      </c>
      <c r="E1817" s="1" t="s">
        <v>6786</v>
      </c>
      <c r="F1817" t="s">
        <v>12081</v>
      </c>
      <c r="G1817" t="s">
        <v>13756</v>
      </c>
      <c r="H1817">
        <v>74</v>
      </c>
      <c r="I1817">
        <v>114</v>
      </c>
      <c r="J1817" s="2">
        <f t="shared" si="30"/>
        <v>1.5405405405405406</v>
      </c>
      <c r="K1817">
        <v>32</v>
      </c>
    </row>
    <row r="1818" spans="2:11" ht="15" hidden="1" x14ac:dyDescent="0.25">
      <c r="B1818" t="s">
        <v>13788</v>
      </c>
      <c r="C1818" t="s">
        <v>3973</v>
      </c>
      <c r="D1818" t="s">
        <v>8839</v>
      </c>
      <c r="E1818" s="1" t="s">
        <v>6787</v>
      </c>
      <c r="F1818" t="s">
        <v>13144</v>
      </c>
      <c r="G1818" t="s">
        <v>13756</v>
      </c>
      <c r="H1818">
        <v>49</v>
      </c>
      <c r="I1818">
        <v>68</v>
      </c>
      <c r="J1818" s="2">
        <f t="shared" si="30"/>
        <v>1.3877551020408163</v>
      </c>
      <c r="K1818">
        <v>10</v>
      </c>
    </row>
    <row r="1819" spans="2:11" ht="15" hidden="1" x14ac:dyDescent="0.25">
      <c r="B1819" t="s">
        <v>13788</v>
      </c>
      <c r="C1819" t="s">
        <v>3973</v>
      </c>
      <c r="D1819" t="s">
        <v>8723</v>
      </c>
      <c r="E1819" s="1" t="s">
        <v>4680</v>
      </c>
      <c r="F1819" t="s">
        <v>10798</v>
      </c>
      <c r="G1819" t="s">
        <v>13756</v>
      </c>
      <c r="H1819">
        <v>394</v>
      </c>
      <c r="I1819">
        <v>394</v>
      </c>
      <c r="J1819" s="2">
        <f t="shared" si="30"/>
        <v>1</v>
      </c>
      <c r="K1819">
        <v>366</v>
      </c>
    </row>
    <row r="1820" spans="2:11" ht="15" hidden="1" x14ac:dyDescent="0.25">
      <c r="B1820" t="s">
        <v>13788</v>
      </c>
      <c r="C1820" t="s">
        <v>3973</v>
      </c>
      <c r="D1820" t="s">
        <v>9106</v>
      </c>
      <c r="E1820" s="1" t="s">
        <v>5178</v>
      </c>
      <c r="F1820" t="s">
        <v>8348</v>
      </c>
      <c r="G1820" t="s">
        <v>13758</v>
      </c>
      <c r="H1820">
        <v>128</v>
      </c>
      <c r="I1820">
        <v>128</v>
      </c>
      <c r="J1820" s="2">
        <f t="shared" si="30"/>
        <v>1</v>
      </c>
      <c r="K1820">
        <v>66</v>
      </c>
    </row>
    <row r="1821" spans="2:11" ht="15" hidden="1" x14ac:dyDescent="0.25">
      <c r="B1821" t="s">
        <v>13788</v>
      </c>
      <c r="C1821" t="s">
        <v>3973</v>
      </c>
      <c r="D1821" t="s">
        <v>8839</v>
      </c>
      <c r="E1821" s="1" t="s">
        <v>6788</v>
      </c>
      <c r="F1821" t="s">
        <v>10240</v>
      </c>
      <c r="G1821" t="s">
        <v>13756</v>
      </c>
      <c r="H1821">
        <v>47</v>
      </c>
      <c r="I1821">
        <v>72</v>
      </c>
      <c r="J1821" s="2">
        <f t="shared" si="30"/>
        <v>1.5319148936170213</v>
      </c>
      <c r="K1821">
        <v>14</v>
      </c>
    </row>
    <row r="1822" spans="2:11" ht="15" hidden="1" x14ac:dyDescent="0.25">
      <c r="B1822" t="s">
        <v>13788</v>
      </c>
      <c r="C1822" t="s">
        <v>3973</v>
      </c>
      <c r="D1822" t="s">
        <v>8591</v>
      </c>
      <c r="E1822" s="1" t="s">
        <v>5179</v>
      </c>
      <c r="F1822" t="s">
        <v>8767</v>
      </c>
      <c r="G1822" t="s">
        <v>13758</v>
      </c>
      <c r="H1822">
        <v>176</v>
      </c>
      <c r="I1822">
        <v>176</v>
      </c>
      <c r="J1822" s="2">
        <f t="shared" si="30"/>
        <v>1</v>
      </c>
      <c r="K1822">
        <v>118</v>
      </c>
    </row>
    <row r="1823" spans="2:11" ht="15" hidden="1" x14ac:dyDescent="0.25">
      <c r="B1823" t="s">
        <v>13788</v>
      </c>
      <c r="C1823" t="s">
        <v>3973</v>
      </c>
      <c r="D1823" t="s">
        <v>8839</v>
      </c>
      <c r="E1823" s="1" t="s">
        <v>5180</v>
      </c>
      <c r="F1823" t="s">
        <v>9160</v>
      </c>
      <c r="G1823" t="s">
        <v>13758</v>
      </c>
      <c r="H1823">
        <v>120</v>
      </c>
      <c r="I1823">
        <v>120</v>
      </c>
      <c r="J1823" s="2">
        <f t="shared" si="30"/>
        <v>1</v>
      </c>
      <c r="K1823">
        <v>70</v>
      </c>
    </row>
    <row r="1824" spans="2:11" ht="15" hidden="1" x14ac:dyDescent="0.25">
      <c r="B1824" t="s">
        <v>13788</v>
      </c>
      <c r="C1824" t="s">
        <v>3973</v>
      </c>
      <c r="D1824" t="s">
        <v>8573</v>
      </c>
      <c r="E1824" s="1" t="s">
        <v>5181</v>
      </c>
      <c r="F1824" t="s">
        <v>9019</v>
      </c>
      <c r="G1824" t="s">
        <v>13758</v>
      </c>
      <c r="H1824">
        <v>126</v>
      </c>
      <c r="I1824">
        <v>126</v>
      </c>
      <c r="J1824" s="2">
        <f t="shared" si="30"/>
        <v>1</v>
      </c>
      <c r="K1824">
        <v>86</v>
      </c>
    </row>
    <row r="1825" spans="2:11" ht="15" hidden="1" x14ac:dyDescent="0.25">
      <c r="B1825" t="s">
        <v>13788</v>
      </c>
      <c r="C1825" t="s">
        <v>3973</v>
      </c>
      <c r="D1825" t="s">
        <v>9106</v>
      </c>
      <c r="E1825" s="1" t="s">
        <v>6789</v>
      </c>
      <c r="F1825" t="s">
        <v>11092</v>
      </c>
      <c r="G1825" t="s">
        <v>13756</v>
      </c>
      <c r="H1825">
        <v>55</v>
      </c>
      <c r="I1825">
        <v>76</v>
      </c>
      <c r="J1825" s="2">
        <f t="shared" si="30"/>
        <v>1.3818181818181818</v>
      </c>
      <c r="K1825">
        <v>20</v>
      </c>
    </row>
    <row r="1826" spans="2:11" ht="15" hidden="1" x14ac:dyDescent="0.25">
      <c r="B1826" t="s">
        <v>13788</v>
      </c>
      <c r="C1826" t="s">
        <v>3973</v>
      </c>
      <c r="D1826" t="s">
        <v>8963</v>
      </c>
      <c r="E1826" s="1" t="s">
        <v>6965</v>
      </c>
      <c r="F1826" t="s">
        <v>11114</v>
      </c>
      <c r="G1826" t="s">
        <v>13756</v>
      </c>
      <c r="H1826">
        <v>67</v>
      </c>
      <c r="I1826">
        <v>92</v>
      </c>
      <c r="J1826" s="2">
        <f t="shared" si="30"/>
        <v>1.3731343283582089</v>
      </c>
      <c r="K1826">
        <v>0</v>
      </c>
    </row>
    <row r="1827" spans="2:11" ht="15" hidden="1" x14ac:dyDescent="0.25">
      <c r="B1827" t="s">
        <v>13788</v>
      </c>
      <c r="C1827" t="s">
        <v>3973</v>
      </c>
      <c r="D1827" t="s">
        <v>8591</v>
      </c>
      <c r="E1827" s="1" t="s">
        <v>6966</v>
      </c>
      <c r="F1827" t="s">
        <v>12237</v>
      </c>
      <c r="G1827" t="s">
        <v>13756</v>
      </c>
      <c r="H1827">
        <v>93</v>
      </c>
      <c r="I1827">
        <v>148</v>
      </c>
      <c r="J1827" s="2">
        <f t="shared" si="30"/>
        <v>1.5913978494623655</v>
      </c>
      <c r="K1827">
        <v>60</v>
      </c>
    </row>
    <row r="1828" spans="2:11" ht="15" hidden="1" x14ac:dyDescent="0.25">
      <c r="B1828" t="s">
        <v>13788</v>
      </c>
      <c r="C1828" t="s">
        <v>3973</v>
      </c>
      <c r="D1828" t="s">
        <v>8294</v>
      </c>
      <c r="E1828" s="1" t="s">
        <v>6967</v>
      </c>
      <c r="F1828" t="s">
        <v>11925</v>
      </c>
      <c r="G1828" t="s">
        <v>13756</v>
      </c>
      <c r="H1828">
        <v>43</v>
      </c>
      <c r="I1828">
        <v>68</v>
      </c>
      <c r="J1828" s="2">
        <f t="shared" si="30"/>
        <v>1.5813953488372092</v>
      </c>
      <c r="K1828">
        <v>10</v>
      </c>
    </row>
    <row r="1829" spans="2:11" ht="15" hidden="1" x14ac:dyDescent="0.25">
      <c r="B1829" t="s">
        <v>13788</v>
      </c>
      <c r="C1829" t="s">
        <v>3973</v>
      </c>
      <c r="D1829" t="s">
        <v>8294</v>
      </c>
      <c r="E1829" s="1" t="s">
        <v>6968</v>
      </c>
      <c r="F1829" t="s">
        <v>11762</v>
      </c>
      <c r="G1829" t="s">
        <v>13756</v>
      </c>
      <c r="H1829">
        <v>101</v>
      </c>
      <c r="I1829">
        <v>156</v>
      </c>
      <c r="J1829" s="2">
        <f t="shared" si="30"/>
        <v>1.5445544554455446</v>
      </c>
      <c r="K1829">
        <v>68</v>
      </c>
    </row>
    <row r="1830" spans="2:11" ht="15" hidden="1" x14ac:dyDescent="0.25">
      <c r="B1830" t="s">
        <v>13788</v>
      </c>
      <c r="C1830" t="s">
        <v>3973</v>
      </c>
      <c r="D1830" t="s">
        <v>8294</v>
      </c>
      <c r="E1830" s="1" t="s">
        <v>6969</v>
      </c>
      <c r="F1830" t="s">
        <v>9575</v>
      </c>
      <c r="G1830" t="s">
        <v>13756</v>
      </c>
      <c r="H1830">
        <v>49</v>
      </c>
      <c r="I1830">
        <v>68</v>
      </c>
      <c r="J1830" s="2">
        <f t="shared" si="30"/>
        <v>1.3877551020408163</v>
      </c>
      <c r="K1830">
        <v>12</v>
      </c>
    </row>
    <row r="1831" spans="2:11" ht="15" hidden="1" x14ac:dyDescent="0.25">
      <c r="B1831" t="s">
        <v>13788</v>
      </c>
      <c r="C1831" t="s">
        <v>3973</v>
      </c>
      <c r="D1831" t="s">
        <v>8975</v>
      </c>
      <c r="E1831" s="1" t="s">
        <v>6970</v>
      </c>
      <c r="F1831" t="s">
        <v>9792</v>
      </c>
      <c r="G1831" t="s">
        <v>13756</v>
      </c>
      <c r="H1831">
        <v>62</v>
      </c>
      <c r="I1831">
        <v>62</v>
      </c>
      <c r="J1831" s="2">
        <f t="shared" si="30"/>
        <v>1</v>
      </c>
      <c r="K1831">
        <v>34</v>
      </c>
    </row>
    <row r="1832" spans="2:11" ht="15" hidden="1" x14ac:dyDescent="0.25">
      <c r="B1832" t="s">
        <v>13788</v>
      </c>
      <c r="C1832" t="s">
        <v>3973</v>
      </c>
      <c r="D1832" t="s">
        <v>8963</v>
      </c>
      <c r="E1832" s="1" t="s">
        <v>6971</v>
      </c>
      <c r="F1832" t="s">
        <v>10794</v>
      </c>
      <c r="G1832" t="s">
        <v>13756</v>
      </c>
      <c r="H1832">
        <v>47</v>
      </c>
      <c r="I1832">
        <v>72</v>
      </c>
      <c r="J1832" s="2">
        <f t="shared" si="30"/>
        <v>1.5319148936170213</v>
      </c>
      <c r="K1832">
        <v>16</v>
      </c>
    </row>
    <row r="1833" spans="2:11" ht="15" hidden="1" x14ac:dyDescent="0.25">
      <c r="B1833" t="s">
        <v>13788</v>
      </c>
      <c r="C1833" t="s">
        <v>3973</v>
      </c>
      <c r="D1833" t="s">
        <v>8975</v>
      </c>
      <c r="E1833" s="1" t="s">
        <v>6972</v>
      </c>
      <c r="F1833" t="s">
        <v>11020</v>
      </c>
      <c r="G1833" t="s">
        <v>13756</v>
      </c>
      <c r="H1833">
        <v>91</v>
      </c>
      <c r="I1833">
        <v>140</v>
      </c>
      <c r="J1833" s="2">
        <f t="shared" si="30"/>
        <v>1.5384615384615385</v>
      </c>
      <c r="K1833">
        <v>54</v>
      </c>
    </row>
    <row r="1834" spans="2:11" ht="15" hidden="1" x14ac:dyDescent="0.25">
      <c r="B1834" t="s">
        <v>13788</v>
      </c>
      <c r="C1834" t="s">
        <v>3973</v>
      </c>
      <c r="D1834" t="s">
        <v>8681</v>
      </c>
      <c r="E1834" s="1" t="s">
        <v>5182</v>
      </c>
      <c r="F1834" t="s">
        <v>11417</v>
      </c>
      <c r="G1834" t="s">
        <v>13758</v>
      </c>
      <c r="H1834">
        <v>150</v>
      </c>
      <c r="I1834">
        <v>142</v>
      </c>
      <c r="J1834" s="2">
        <f t="shared" si="30"/>
        <v>0.94666666666666666</v>
      </c>
      <c r="K1834">
        <v>108</v>
      </c>
    </row>
    <row r="1835" spans="2:11" ht="15" hidden="1" x14ac:dyDescent="0.25">
      <c r="B1835" t="s">
        <v>13788</v>
      </c>
      <c r="C1835" t="s">
        <v>3973</v>
      </c>
      <c r="D1835" t="s">
        <v>8839</v>
      </c>
      <c r="E1835" s="1" t="s">
        <v>5183</v>
      </c>
      <c r="F1835" t="s">
        <v>8373</v>
      </c>
      <c r="G1835" t="s">
        <v>13758</v>
      </c>
      <c r="H1835">
        <v>140</v>
      </c>
      <c r="I1835">
        <v>140</v>
      </c>
      <c r="J1835" s="2">
        <f t="shared" si="30"/>
        <v>1</v>
      </c>
      <c r="K1835">
        <v>104</v>
      </c>
    </row>
    <row r="1836" spans="2:11" ht="15" hidden="1" x14ac:dyDescent="0.25">
      <c r="B1836" t="s">
        <v>13788</v>
      </c>
      <c r="C1836" t="s">
        <v>3973</v>
      </c>
      <c r="D1836" t="s">
        <v>8573</v>
      </c>
      <c r="E1836" s="1" t="s">
        <v>4165</v>
      </c>
      <c r="F1836" t="s">
        <v>9253</v>
      </c>
      <c r="G1836" t="s">
        <v>13755</v>
      </c>
      <c r="H1836">
        <v>19</v>
      </c>
      <c r="I1836">
        <v>19</v>
      </c>
      <c r="J1836" s="2">
        <f t="shared" si="30"/>
        <v>1</v>
      </c>
      <c r="K1836">
        <v>14</v>
      </c>
    </row>
    <row r="1837" spans="2:11" ht="15" hidden="1" x14ac:dyDescent="0.25">
      <c r="B1837" t="s">
        <v>13788</v>
      </c>
      <c r="C1837" t="s">
        <v>3973</v>
      </c>
      <c r="D1837" t="s">
        <v>8294</v>
      </c>
      <c r="E1837" s="1" t="s">
        <v>6973</v>
      </c>
      <c r="F1837" t="s">
        <v>11324</v>
      </c>
      <c r="G1837" t="s">
        <v>13756</v>
      </c>
      <c r="H1837">
        <v>117</v>
      </c>
      <c r="I1837">
        <v>172</v>
      </c>
      <c r="J1837" s="2">
        <f t="shared" si="30"/>
        <v>1.4700854700854702</v>
      </c>
      <c r="K1837">
        <v>74</v>
      </c>
    </row>
    <row r="1838" spans="2:11" ht="15" hidden="1" x14ac:dyDescent="0.25">
      <c r="B1838" t="s">
        <v>13788</v>
      </c>
      <c r="C1838" t="s">
        <v>3973</v>
      </c>
      <c r="D1838" t="s">
        <v>8591</v>
      </c>
      <c r="E1838" s="1" t="s">
        <v>6974</v>
      </c>
      <c r="F1838" t="s">
        <v>10260</v>
      </c>
      <c r="G1838" t="s">
        <v>13756</v>
      </c>
      <c r="H1838">
        <v>108</v>
      </c>
      <c r="I1838">
        <v>136</v>
      </c>
      <c r="J1838" s="2">
        <f t="shared" si="30"/>
        <v>1.2592592592592593</v>
      </c>
      <c r="K1838">
        <v>54</v>
      </c>
    </row>
    <row r="1839" spans="2:11" ht="15" hidden="1" x14ac:dyDescent="0.25">
      <c r="B1839" t="s">
        <v>13788</v>
      </c>
      <c r="C1839" t="s">
        <v>3973</v>
      </c>
      <c r="D1839" t="s">
        <v>8723</v>
      </c>
      <c r="E1839" s="1" t="s">
        <v>4166</v>
      </c>
      <c r="F1839" t="s">
        <v>13313</v>
      </c>
      <c r="G1839" t="s">
        <v>13755</v>
      </c>
      <c r="H1839">
        <v>12</v>
      </c>
      <c r="I1839">
        <v>12</v>
      </c>
      <c r="J1839" s="2">
        <f t="shared" si="30"/>
        <v>1</v>
      </c>
      <c r="K1839">
        <v>10</v>
      </c>
    </row>
    <row r="1840" spans="2:11" ht="15" hidden="1" x14ac:dyDescent="0.25">
      <c r="B1840" t="s">
        <v>13788</v>
      </c>
      <c r="C1840" t="s">
        <v>3973</v>
      </c>
      <c r="D1840" t="s">
        <v>8294</v>
      </c>
      <c r="E1840" s="1" t="s">
        <v>4167</v>
      </c>
      <c r="F1840" t="s">
        <v>12096</v>
      </c>
      <c r="G1840" t="s">
        <v>13755</v>
      </c>
      <c r="H1840">
        <v>7</v>
      </c>
      <c r="I1840">
        <v>7</v>
      </c>
      <c r="J1840" s="2">
        <f t="shared" si="30"/>
        <v>1</v>
      </c>
      <c r="K1840">
        <v>3</v>
      </c>
    </row>
    <row r="1841" spans="2:11" ht="15" hidden="1" x14ac:dyDescent="0.25">
      <c r="B1841" t="s">
        <v>13788</v>
      </c>
      <c r="C1841" t="s">
        <v>3973</v>
      </c>
      <c r="D1841" t="s">
        <v>10844</v>
      </c>
      <c r="E1841" s="1" t="s">
        <v>6975</v>
      </c>
      <c r="F1841" t="s">
        <v>11670</v>
      </c>
      <c r="G1841" t="s">
        <v>13756</v>
      </c>
      <c r="H1841">
        <v>37</v>
      </c>
      <c r="I1841">
        <v>62</v>
      </c>
      <c r="J1841" s="2">
        <f t="shared" si="30"/>
        <v>1.6756756756756757</v>
      </c>
      <c r="K1841">
        <v>6</v>
      </c>
    </row>
    <row r="1842" spans="2:11" ht="15" hidden="1" x14ac:dyDescent="0.25">
      <c r="B1842" t="s">
        <v>13788</v>
      </c>
      <c r="C1842" t="s">
        <v>3973</v>
      </c>
      <c r="D1842" t="s">
        <v>8294</v>
      </c>
      <c r="E1842" s="1" t="s">
        <v>5184</v>
      </c>
      <c r="F1842" t="s">
        <v>8751</v>
      </c>
      <c r="G1842" t="s">
        <v>13758</v>
      </c>
      <c r="H1842">
        <v>202</v>
      </c>
      <c r="I1842">
        <v>202</v>
      </c>
      <c r="J1842" s="2">
        <f t="shared" si="30"/>
        <v>1</v>
      </c>
      <c r="K1842">
        <v>152</v>
      </c>
    </row>
    <row r="1843" spans="2:11" ht="15" hidden="1" x14ac:dyDescent="0.25">
      <c r="B1843" t="s">
        <v>13788</v>
      </c>
      <c r="C1843" t="s">
        <v>3973</v>
      </c>
      <c r="D1843" t="s">
        <v>8767</v>
      </c>
      <c r="E1843" s="1" t="s">
        <v>4168</v>
      </c>
      <c r="F1843" t="s">
        <v>8669</v>
      </c>
      <c r="G1843" t="s">
        <v>13755</v>
      </c>
      <c r="H1843">
        <v>9</v>
      </c>
      <c r="I1843">
        <v>9</v>
      </c>
      <c r="J1843" s="2">
        <f t="shared" si="30"/>
        <v>1</v>
      </c>
      <c r="K1843">
        <v>7</v>
      </c>
    </row>
    <row r="1844" spans="2:11" ht="15" hidden="1" x14ac:dyDescent="0.25">
      <c r="B1844" t="s">
        <v>13788</v>
      </c>
      <c r="C1844" t="s">
        <v>3973</v>
      </c>
      <c r="D1844" t="s">
        <v>8723</v>
      </c>
      <c r="E1844" s="1" t="s">
        <v>4169</v>
      </c>
      <c r="F1844" t="s">
        <v>9610</v>
      </c>
      <c r="G1844" t="s">
        <v>13755</v>
      </c>
      <c r="H1844">
        <v>10</v>
      </c>
      <c r="I1844">
        <v>10</v>
      </c>
      <c r="J1844" s="2">
        <f t="shared" si="30"/>
        <v>1</v>
      </c>
      <c r="K1844">
        <v>6</v>
      </c>
    </row>
    <row r="1845" spans="2:11" ht="15" hidden="1" x14ac:dyDescent="0.25">
      <c r="B1845" t="s">
        <v>13788</v>
      </c>
      <c r="C1845" t="s">
        <v>3973</v>
      </c>
      <c r="D1845" t="s">
        <v>9106</v>
      </c>
      <c r="E1845" s="1" t="s">
        <v>4170</v>
      </c>
      <c r="F1845" t="s">
        <v>11086</v>
      </c>
      <c r="G1845" t="s">
        <v>13755</v>
      </c>
      <c r="H1845">
        <v>10</v>
      </c>
      <c r="I1845">
        <v>10</v>
      </c>
      <c r="J1845" s="2">
        <f t="shared" si="30"/>
        <v>1</v>
      </c>
      <c r="K1845">
        <v>7</v>
      </c>
    </row>
    <row r="1846" spans="2:11" ht="15" hidden="1" x14ac:dyDescent="0.25">
      <c r="B1846" t="s">
        <v>13788</v>
      </c>
      <c r="C1846" t="s">
        <v>3973</v>
      </c>
      <c r="D1846" t="s">
        <v>8839</v>
      </c>
      <c r="E1846" s="1" t="s">
        <v>5185</v>
      </c>
      <c r="F1846" t="s">
        <v>9474</v>
      </c>
      <c r="G1846" t="s">
        <v>13758</v>
      </c>
      <c r="H1846">
        <v>108</v>
      </c>
      <c r="I1846">
        <v>102</v>
      </c>
      <c r="J1846" s="2">
        <f t="shared" si="30"/>
        <v>0.94444444444444442</v>
      </c>
      <c r="K1846">
        <v>60</v>
      </c>
    </row>
    <row r="1847" spans="2:11" ht="15" hidden="1" x14ac:dyDescent="0.25">
      <c r="B1847" t="s">
        <v>13788</v>
      </c>
      <c r="C1847" t="s">
        <v>3973</v>
      </c>
      <c r="D1847" t="s">
        <v>8294</v>
      </c>
      <c r="E1847" s="1" t="s">
        <v>6976</v>
      </c>
      <c r="F1847" t="s">
        <v>12357</v>
      </c>
      <c r="G1847" t="s">
        <v>13756</v>
      </c>
      <c r="H1847">
        <v>49</v>
      </c>
      <c r="I1847">
        <v>74</v>
      </c>
      <c r="J1847" s="2">
        <f t="shared" si="30"/>
        <v>1.510204081632653</v>
      </c>
      <c r="K1847">
        <v>14</v>
      </c>
    </row>
    <row r="1848" spans="2:11" ht="15" hidden="1" x14ac:dyDescent="0.25">
      <c r="B1848" t="s">
        <v>13788</v>
      </c>
      <c r="C1848" t="s">
        <v>3973</v>
      </c>
      <c r="D1848" t="s">
        <v>8294</v>
      </c>
      <c r="E1848" s="1" t="s">
        <v>5186</v>
      </c>
      <c r="F1848" t="s">
        <v>9044</v>
      </c>
      <c r="G1848" t="s">
        <v>13758</v>
      </c>
      <c r="H1848">
        <v>256</v>
      </c>
      <c r="I1848">
        <v>233</v>
      </c>
      <c r="J1848" s="2">
        <f t="shared" si="30"/>
        <v>0.91015625</v>
      </c>
      <c r="K1848">
        <v>0</v>
      </c>
    </row>
    <row r="1849" spans="2:11" ht="15" hidden="1" x14ac:dyDescent="0.25">
      <c r="B1849" t="s">
        <v>13788</v>
      </c>
      <c r="C1849" t="s">
        <v>3973</v>
      </c>
      <c r="D1849" t="s">
        <v>8591</v>
      </c>
      <c r="E1849" s="1" t="s">
        <v>5187</v>
      </c>
      <c r="F1849" t="s">
        <v>12238</v>
      </c>
      <c r="G1849" t="s">
        <v>13758</v>
      </c>
      <c r="H1849">
        <v>206</v>
      </c>
      <c r="I1849">
        <v>206</v>
      </c>
      <c r="J1849" s="2">
        <f t="shared" si="30"/>
        <v>1</v>
      </c>
      <c r="K1849">
        <v>128</v>
      </c>
    </row>
    <row r="1850" spans="2:11" ht="15" hidden="1" x14ac:dyDescent="0.25">
      <c r="B1850" t="s">
        <v>13788</v>
      </c>
      <c r="C1850" t="s">
        <v>3973</v>
      </c>
      <c r="D1850" t="s">
        <v>8975</v>
      </c>
      <c r="E1850" s="1" t="s">
        <v>5188</v>
      </c>
      <c r="F1850" t="s">
        <v>8510</v>
      </c>
      <c r="G1850" t="s">
        <v>13758</v>
      </c>
      <c r="H1850">
        <v>252</v>
      </c>
      <c r="I1850">
        <v>252</v>
      </c>
      <c r="J1850" s="2">
        <f t="shared" si="30"/>
        <v>1</v>
      </c>
      <c r="K1850">
        <v>180</v>
      </c>
    </row>
    <row r="1851" spans="2:11" ht="15" hidden="1" x14ac:dyDescent="0.25">
      <c r="B1851" t="s">
        <v>13788</v>
      </c>
      <c r="C1851" t="s">
        <v>3973</v>
      </c>
      <c r="D1851" t="s">
        <v>9106</v>
      </c>
      <c r="E1851" s="1" t="s">
        <v>5189</v>
      </c>
      <c r="F1851" t="s">
        <v>8665</v>
      </c>
      <c r="G1851" t="s">
        <v>13758</v>
      </c>
      <c r="H1851">
        <v>242</v>
      </c>
      <c r="I1851">
        <v>242</v>
      </c>
      <c r="J1851" s="2">
        <f t="shared" si="30"/>
        <v>1</v>
      </c>
      <c r="K1851">
        <v>180</v>
      </c>
    </row>
    <row r="1852" spans="2:11" ht="15" hidden="1" x14ac:dyDescent="0.25">
      <c r="B1852" t="s">
        <v>13788</v>
      </c>
      <c r="C1852" t="s">
        <v>3973</v>
      </c>
      <c r="D1852" t="s">
        <v>8963</v>
      </c>
      <c r="E1852" s="1" t="s">
        <v>4183</v>
      </c>
      <c r="F1852" t="s">
        <v>11800</v>
      </c>
      <c r="G1852" t="s">
        <v>13755</v>
      </c>
      <c r="H1852">
        <v>14</v>
      </c>
      <c r="I1852">
        <v>14</v>
      </c>
      <c r="J1852" s="2">
        <f t="shared" si="30"/>
        <v>1</v>
      </c>
      <c r="K1852">
        <v>10</v>
      </c>
    </row>
    <row r="1853" spans="2:11" ht="15" hidden="1" x14ac:dyDescent="0.25">
      <c r="B1853" t="s">
        <v>13788</v>
      </c>
      <c r="C1853" t="s">
        <v>3973</v>
      </c>
      <c r="D1853" t="s">
        <v>8681</v>
      </c>
      <c r="E1853" s="1" t="s">
        <v>5190</v>
      </c>
      <c r="F1853" t="s">
        <v>11082</v>
      </c>
      <c r="G1853" t="s">
        <v>13758</v>
      </c>
      <c r="H1853">
        <v>124</v>
      </c>
      <c r="I1853">
        <v>124</v>
      </c>
      <c r="J1853" s="2">
        <f t="shared" si="30"/>
        <v>1</v>
      </c>
      <c r="K1853">
        <v>80</v>
      </c>
    </row>
    <row r="1854" spans="2:11" ht="15" hidden="1" x14ac:dyDescent="0.25">
      <c r="B1854" t="s">
        <v>13788</v>
      </c>
      <c r="C1854" t="s">
        <v>3973</v>
      </c>
      <c r="D1854" t="s">
        <v>9106</v>
      </c>
      <c r="E1854" s="1" t="s">
        <v>5191</v>
      </c>
      <c r="F1854" t="s">
        <v>9402</v>
      </c>
      <c r="G1854" t="s">
        <v>13758</v>
      </c>
      <c r="H1854">
        <v>226</v>
      </c>
      <c r="I1854">
        <v>226</v>
      </c>
      <c r="J1854" s="2">
        <f t="shared" si="30"/>
        <v>1</v>
      </c>
      <c r="K1854">
        <v>164</v>
      </c>
    </row>
    <row r="1855" spans="2:11" ht="15" hidden="1" x14ac:dyDescent="0.25">
      <c r="B1855" t="s">
        <v>13788</v>
      </c>
      <c r="C1855" t="s">
        <v>3973</v>
      </c>
      <c r="D1855" t="s">
        <v>8591</v>
      </c>
      <c r="E1855" s="1" t="s">
        <v>5192</v>
      </c>
      <c r="F1855" t="s">
        <v>8593</v>
      </c>
      <c r="G1855" t="s">
        <v>13758</v>
      </c>
      <c r="H1855">
        <v>284</v>
      </c>
      <c r="I1855">
        <v>284</v>
      </c>
      <c r="J1855" s="2">
        <f t="shared" si="30"/>
        <v>1</v>
      </c>
      <c r="K1855">
        <v>204</v>
      </c>
    </row>
    <row r="1856" spans="2:11" ht="15" hidden="1" x14ac:dyDescent="0.25">
      <c r="B1856" t="s">
        <v>13788</v>
      </c>
      <c r="C1856" t="s">
        <v>3973</v>
      </c>
      <c r="D1856" t="s">
        <v>8591</v>
      </c>
      <c r="E1856" s="1" t="s">
        <v>6977</v>
      </c>
      <c r="F1856" t="s">
        <v>12170</v>
      </c>
      <c r="G1856" t="s">
        <v>13756</v>
      </c>
      <c r="H1856">
        <v>45</v>
      </c>
      <c r="I1856">
        <v>70</v>
      </c>
      <c r="J1856" s="2">
        <f t="shared" si="30"/>
        <v>1.5555555555555556</v>
      </c>
      <c r="K1856">
        <v>16</v>
      </c>
    </row>
    <row r="1857" spans="2:11" ht="15" hidden="1" x14ac:dyDescent="0.25">
      <c r="B1857" t="s">
        <v>13788</v>
      </c>
      <c r="C1857" t="s">
        <v>3973</v>
      </c>
      <c r="D1857" t="s">
        <v>8723</v>
      </c>
      <c r="E1857" s="1" t="s">
        <v>5082</v>
      </c>
      <c r="F1857" t="s">
        <v>13455</v>
      </c>
      <c r="G1857" t="s">
        <v>13756</v>
      </c>
      <c r="H1857">
        <v>288</v>
      </c>
      <c r="I1857">
        <v>288</v>
      </c>
      <c r="J1857" s="2">
        <f t="shared" si="30"/>
        <v>1</v>
      </c>
      <c r="K1857">
        <v>226</v>
      </c>
    </row>
    <row r="1858" spans="2:11" ht="15" hidden="1" x14ac:dyDescent="0.25">
      <c r="B1858" t="s">
        <v>13788</v>
      </c>
      <c r="C1858" t="s">
        <v>3973</v>
      </c>
      <c r="D1858" t="s">
        <v>8294</v>
      </c>
      <c r="E1858" s="1" t="s">
        <v>5193</v>
      </c>
      <c r="F1858" t="s">
        <v>8284</v>
      </c>
      <c r="G1858" t="s">
        <v>13758</v>
      </c>
      <c r="H1858">
        <v>188</v>
      </c>
      <c r="I1858">
        <v>178</v>
      </c>
      <c r="J1858" s="2">
        <f t="shared" si="30"/>
        <v>0.94680851063829785</v>
      </c>
      <c r="K1858">
        <v>130</v>
      </c>
    </row>
    <row r="1859" spans="2:11" ht="15" hidden="1" x14ac:dyDescent="0.25">
      <c r="B1859" t="s">
        <v>13788</v>
      </c>
      <c r="C1859" t="s">
        <v>3973</v>
      </c>
      <c r="D1859" t="s">
        <v>8723</v>
      </c>
      <c r="E1859" s="1" t="s">
        <v>4184</v>
      </c>
      <c r="F1859" t="s">
        <v>10798</v>
      </c>
      <c r="G1859" t="s">
        <v>13760</v>
      </c>
      <c r="H1859">
        <v>49</v>
      </c>
      <c r="I1859">
        <v>49</v>
      </c>
      <c r="J1859" s="2">
        <f t="shared" si="30"/>
        <v>1</v>
      </c>
      <c r="K1859">
        <v>44</v>
      </c>
    </row>
    <row r="1860" spans="2:11" ht="15" hidden="1" x14ac:dyDescent="0.25">
      <c r="B1860" t="s">
        <v>13788</v>
      </c>
      <c r="C1860" t="s">
        <v>3973</v>
      </c>
      <c r="D1860" t="s">
        <v>10844</v>
      </c>
      <c r="E1860" s="1" t="s">
        <v>4185</v>
      </c>
      <c r="F1860" t="s">
        <v>11307</v>
      </c>
      <c r="G1860" t="s">
        <v>13755</v>
      </c>
      <c r="H1860">
        <v>14</v>
      </c>
      <c r="I1860">
        <v>14</v>
      </c>
      <c r="J1860" s="2">
        <f t="shared" si="30"/>
        <v>1</v>
      </c>
      <c r="K1860">
        <v>10</v>
      </c>
    </row>
    <row r="1861" spans="2:11" ht="15" hidden="1" x14ac:dyDescent="0.25">
      <c r="B1861" t="s">
        <v>13788</v>
      </c>
      <c r="C1861" t="s">
        <v>3973</v>
      </c>
      <c r="D1861" t="s">
        <v>8963</v>
      </c>
      <c r="E1861" s="1" t="s">
        <v>5194</v>
      </c>
      <c r="F1861" t="s">
        <v>9133</v>
      </c>
      <c r="G1861" t="s">
        <v>13758</v>
      </c>
      <c r="H1861">
        <v>156</v>
      </c>
      <c r="I1861">
        <v>156</v>
      </c>
      <c r="J1861" s="2">
        <f t="shared" ref="J1861:J1924" si="31">I1861/H1861</f>
        <v>1</v>
      </c>
      <c r="K1861">
        <v>112</v>
      </c>
    </row>
    <row r="1862" spans="2:11" ht="15" hidden="1" x14ac:dyDescent="0.25">
      <c r="B1862" t="s">
        <v>13788</v>
      </c>
      <c r="C1862" t="s">
        <v>3973</v>
      </c>
      <c r="D1862" t="s">
        <v>8963</v>
      </c>
      <c r="E1862" s="1" t="s">
        <v>5341</v>
      </c>
      <c r="F1862" t="s">
        <v>9188</v>
      </c>
      <c r="G1862" t="s">
        <v>13758</v>
      </c>
      <c r="H1862">
        <v>170</v>
      </c>
      <c r="I1862">
        <v>170</v>
      </c>
      <c r="J1862" s="2">
        <f t="shared" si="31"/>
        <v>1</v>
      </c>
      <c r="K1862">
        <v>112</v>
      </c>
    </row>
    <row r="1863" spans="2:11" ht="15" hidden="1" x14ac:dyDescent="0.25">
      <c r="B1863" t="s">
        <v>13788</v>
      </c>
      <c r="C1863" t="s">
        <v>3973</v>
      </c>
      <c r="D1863" t="s">
        <v>8723</v>
      </c>
      <c r="E1863" s="1" t="s">
        <v>6978</v>
      </c>
      <c r="F1863" t="s">
        <v>11976</v>
      </c>
      <c r="G1863" t="s">
        <v>13756</v>
      </c>
      <c r="H1863">
        <v>53</v>
      </c>
      <c r="I1863">
        <v>78</v>
      </c>
      <c r="J1863" s="2">
        <f t="shared" si="31"/>
        <v>1.4716981132075471</v>
      </c>
      <c r="K1863">
        <v>22</v>
      </c>
    </row>
    <row r="1864" spans="2:11" ht="15" hidden="1" x14ac:dyDescent="0.25">
      <c r="B1864" t="s">
        <v>13788</v>
      </c>
      <c r="C1864" t="s">
        <v>3973</v>
      </c>
      <c r="D1864" t="s">
        <v>8839</v>
      </c>
      <c r="E1864" s="1" t="s">
        <v>5342</v>
      </c>
      <c r="F1864" t="s">
        <v>8358</v>
      </c>
      <c r="G1864" t="s">
        <v>13758</v>
      </c>
      <c r="H1864">
        <v>132</v>
      </c>
      <c r="I1864">
        <v>132</v>
      </c>
      <c r="J1864" s="2">
        <f t="shared" si="31"/>
        <v>1</v>
      </c>
      <c r="K1864">
        <v>94</v>
      </c>
    </row>
    <row r="1865" spans="2:11" ht="15" hidden="1" x14ac:dyDescent="0.25">
      <c r="B1865" t="s">
        <v>13788</v>
      </c>
      <c r="C1865" t="s">
        <v>3973</v>
      </c>
      <c r="D1865" t="s">
        <v>8839</v>
      </c>
      <c r="E1865" s="1" t="s">
        <v>6979</v>
      </c>
      <c r="F1865" t="s">
        <v>11936</v>
      </c>
      <c r="G1865" t="s">
        <v>13756</v>
      </c>
      <c r="H1865">
        <v>66</v>
      </c>
      <c r="I1865">
        <v>106</v>
      </c>
      <c r="J1865" s="2">
        <f t="shared" si="31"/>
        <v>1.606060606060606</v>
      </c>
      <c r="K1865">
        <v>42</v>
      </c>
    </row>
    <row r="1866" spans="2:11" ht="15" hidden="1" x14ac:dyDescent="0.25">
      <c r="B1866" t="s">
        <v>13788</v>
      </c>
      <c r="C1866" t="s">
        <v>3973</v>
      </c>
      <c r="D1866" t="s">
        <v>8294</v>
      </c>
      <c r="E1866" s="1" t="s">
        <v>5343</v>
      </c>
      <c r="F1866" t="s">
        <v>8526</v>
      </c>
      <c r="G1866" t="s">
        <v>13758</v>
      </c>
      <c r="H1866">
        <v>170</v>
      </c>
      <c r="I1866">
        <v>170</v>
      </c>
      <c r="J1866" s="2">
        <f t="shared" si="31"/>
        <v>1</v>
      </c>
      <c r="K1866">
        <v>88</v>
      </c>
    </row>
    <row r="1867" spans="2:11" ht="15" hidden="1" x14ac:dyDescent="0.25">
      <c r="B1867" t="s">
        <v>13788</v>
      </c>
      <c r="C1867" t="s">
        <v>3973</v>
      </c>
      <c r="D1867" t="s">
        <v>8839</v>
      </c>
      <c r="E1867" s="1" t="s">
        <v>7024</v>
      </c>
      <c r="F1867" t="s">
        <v>11747</v>
      </c>
      <c r="G1867" t="s">
        <v>13756</v>
      </c>
      <c r="H1867">
        <v>82</v>
      </c>
      <c r="I1867">
        <v>106</v>
      </c>
      <c r="J1867" s="2">
        <f t="shared" si="31"/>
        <v>1.2926829268292683</v>
      </c>
      <c r="K1867">
        <v>38</v>
      </c>
    </row>
    <row r="1868" spans="2:11" ht="15" hidden="1" x14ac:dyDescent="0.25">
      <c r="B1868" t="s">
        <v>13788</v>
      </c>
      <c r="C1868" t="s">
        <v>3973</v>
      </c>
      <c r="D1868" t="s">
        <v>9106</v>
      </c>
      <c r="E1868" s="1" t="s">
        <v>4186</v>
      </c>
      <c r="F1868" t="s">
        <v>11267</v>
      </c>
      <c r="G1868" t="s">
        <v>13755</v>
      </c>
      <c r="H1868">
        <v>14</v>
      </c>
      <c r="I1868">
        <v>14</v>
      </c>
      <c r="J1868" s="2">
        <f t="shared" si="31"/>
        <v>1</v>
      </c>
      <c r="K1868">
        <v>10</v>
      </c>
    </row>
    <row r="1869" spans="2:11" ht="15" hidden="1" x14ac:dyDescent="0.25">
      <c r="B1869" t="s">
        <v>13788</v>
      </c>
      <c r="C1869" t="s">
        <v>3973</v>
      </c>
      <c r="D1869" t="s">
        <v>8835</v>
      </c>
      <c r="E1869" s="1" t="s">
        <v>5374</v>
      </c>
      <c r="F1869" t="s">
        <v>8722</v>
      </c>
      <c r="G1869" t="s">
        <v>13758</v>
      </c>
      <c r="H1869">
        <v>202</v>
      </c>
      <c r="I1869">
        <v>192</v>
      </c>
      <c r="J1869" s="2">
        <f t="shared" si="31"/>
        <v>0.95049504950495045</v>
      </c>
      <c r="K1869">
        <v>150</v>
      </c>
    </row>
    <row r="1870" spans="2:11" ht="15" hidden="1" x14ac:dyDescent="0.25">
      <c r="B1870" t="s">
        <v>13788</v>
      </c>
      <c r="C1870" t="s">
        <v>3973</v>
      </c>
      <c r="D1870" t="s">
        <v>8839</v>
      </c>
      <c r="E1870" s="1" t="s">
        <v>4187</v>
      </c>
      <c r="F1870" t="s">
        <v>11321</v>
      </c>
      <c r="G1870" t="s">
        <v>13755</v>
      </c>
      <c r="H1870">
        <v>11</v>
      </c>
      <c r="I1870">
        <v>11</v>
      </c>
      <c r="J1870" s="2">
        <f t="shared" si="31"/>
        <v>1</v>
      </c>
      <c r="K1870">
        <v>8</v>
      </c>
    </row>
    <row r="1871" spans="2:11" ht="15" hidden="1" x14ac:dyDescent="0.25">
      <c r="B1871" t="s">
        <v>13788</v>
      </c>
      <c r="C1871" t="s">
        <v>3973</v>
      </c>
      <c r="D1871" t="s">
        <v>8839</v>
      </c>
      <c r="E1871" s="1" t="s">
        <v>4188</v>
      </c>
      <c r="F1871" t="s">
        <v>12551</v>
      </c>
      <c r="G1871" t="s">
        <v>13755</v>
      </c>
      <c r="H1871">
        <v>21</v>
      </c>
      <c r="I1871">
        <v>21</v>
      </c>
      <c r="J1871" s="2">
        <f t="shared" si="31"/>
        <v>1</v>
      </c>
      <c r="K1871">
        <v>12</v>
      </c>
    </row>
    <row r="1872" spans="2:11" ht="15" hidden="1" x14ac:dyDescent="0.25">
      <c r="B1872" t="s">
        <v>13788</v>
      </c>
      <c r="C1872" t="s">
        <v>3973</v>
      </c>
      <c r="D1872" t="s">
        <v>9106</v>
      </c>
      <c r="E1872" s="1" t="s">
        <v>5375</v>
      </c>
      <c r="F1872" t="s">
        <v>8392</v>
      </c>
      <c r="G1872" t="s">
        <v>13758</v>
      </c>
      <c r="H1872">
        <v>154</v>
      </c>
      <c r="I1872">
        <v>154</v>
      </c>
      <c r="J1872" s="2">
        <f t="shared" si="31"/>
        <v>1</v>
      </c>
      <c r="K1872">
        <v>84</v>
      </c>
    </row>
    <row r="1873" spans="2:11" ht="15" hidden="1" x14ac:dyDescent="0.25">
      <c r="B1873" t="s">
        <v>13788</v>
      </c>
      <c r="C1873" t="s">
        <v>3973</v>
      </c>
      <c r="D1873" t="s">
        <v>9106</v>
      </c>
      <c r="E1873" s="1" t="s">
        <v>5384</v>
      </c>
      <c r="F1873" t="s">
        <v>8459</v>
      </c>
      <c r="G1873" t="s">
        <v>13758</v>
      </c>
      <c r="H1873">
        <v>184</v>
      </c>
      <c r="I1873">
        <v>184</v>
      </c>
      <c r="J1873" s="2">
        <f t="shared" si="31"/>
        <v>1</v>
      </c>
      <c r="K1873">
        <v>138</v>
      </c>
    </row>
    <row r="1874" spans="2:11" ht="15" hidden="1" x14ac:dyDescent="0.25">
      <c r="B1874" t="s">
        <v>13788</v>
      </c>
      <c r="C1874" t="s">
        <v>3973</v>
      </c>
      <c r="D1874" t="s">
        <v>8835</v>
      </c>
      <c r="E1874" s="1" t="s">
        <v>4189</v>
      </c>
      <c r="F1874" t="s">
        <v>12156</v>
      </c>
      <c r="G1874" t="s">
        <v>13755</v>
      </c>
      <c r="H1874">
        <v>9</v>
      </c>
      <c r="I1874">
        <v>9</v>
      </c>
      <c r="J1874" s="2">
        <f t="shared" si="31"/>
        <v>1</v>
      </c>
      <c r="K1874">
        <v>5</v>
      </c>
    </row>
    <row r="1875" spans="2:11" ht="15" hidden="1" x14ac:dyDescent="0.25">
      <c r="B1875" t="s">
        <v>13788</v>
      </c>
      <c r="C1875" t="s">
        <v>3973</v>
      </c>
      <c r="D1875" t="s">
        <v>8835</v>
      </c>
      <c r="E1875" s="1" t="s">
        <v>4190</v>
      </c>
      <c r="F1875" t="s">
        <v>8545</v>
      </c>
      <c r="G1875" t="s">
        <v>13755</v>
      </c>
      <c r="H1875">
        <v>8</v>
      </c>
      <c r="I1875">
        <v>8</v>
      </c>
      <c r="J1875" s="2">
        <f t="shared" si="31"/>
        <v>1</v>
      </c>
      <c r="K1875">
        <v>3</v>
      </c>
    </row>
    <row r="1876" spans="2:11" ht="15" hidden="1" x14ac:dyDescent="0.25">
      <c r="B1876" t="s">
        <v>13788</v>
      </c>
      <c r="C1876" t="s">
        <v>3973</v>
      </c>
      <c r="D1876" t="s">
        <v>8294</v>
      </c>
      <c r="E1876" s="1" t="s">
        <v>4191</v>
      </c>
      <c r="F1876" t="s">
        <v>10953</v>
      </c>
      <c r="G1876" t="s">
        <v>13755</v>
      </c>
      <c r="H1876">
        <v>29</v>
      </c>
      <c r="I1876">
        <v>29</v>
      </c>
      <c r="J1876" s="2">
        <f t="shared" si="31"/>
        <v>1</v>
      </c>
      <c r="K1876">
        <v>22</v>
      </c>
    </row>
    <row r="1877" spans="2:11" ht="15" hidden="1" x14ac:dyDescent="0.25">
      <c r="B1877" t="s">
        <v>13788</v>
      </c>
      <c r="C1877" t="s">
        <v>3973</v>
      </c>
      <c r="D1877" t="s">
        <v>8975</v>
      </c>
      <c r="E1877" s="1" t="s">
        <v>5385</v>
      </c>
      <c r="F1877" t="s">
        <v>8746</v>
      </c>
      <c r="G1877" t="s">
        <v>13758</v>
      </c>
      <c r="H1877">
        <v>108</v>
      </c>
      <c r="I1877">
        <v>108</v>
      </c>
      <c r="J1877" s="2">
        <f t="shared" si="31"/>
        <v>1</v>
      </c>
      <c r="K1877">
        <v>66</v>
      </c>
    </row>
    <row r="1878" spans="2:11" ht="15" hidden="1" x14ac:dyDescent="0.25">
      <c r="B1878" t="s">
        <v>13788</v>
      </c>
      <c r="C1878" t="s">
        <v>3973</v>
      </c>
      <c r="D1878" t="s">
        <v>8835</v>
      </c>
      <c r="E1878" s="1" t="s">
        <v>4192</v>
      </c>
      <c r="F1878" t="s">
        <v>13300</v>
      </c>
      <c r="G1878" t="s">
        <v>13755</v>
      </c>
      <c r="H1878">
        <v>20</v>
      </c>
      <c r="I1878">
        <v>20</v>
      </c>
      <c r="J1878" s="2">
        <f t="shared" si="31"/>
        <v>1</v>
      </c>
      <c r="K1878">
        <v>17</v>
      </c>
    </row>
    <row r="1879" spans="2:11" ht="15" hidden="1" x14ac:dyDescent="0.25">
      <c r="B1879" t="s">
        <v>13788</v>
      </c>
      <c r="C1879" t="s">
        <v>3973</v>
      </c>
      <c r="D1879" t="s">
        <v>8963</v>
      </c>
      <c r="E1879" s="1" t="s">
        <v>4193</v>
      </c>
      <c r="F1879" t="s">
        <v>10932</v>
      </c>
      <c r="G1879" t="s">
        <v>13755</v>
      </c>
      <c r="H1879">
        <v>13</v>
      </c>
      <c r="I1879">
        <v>13</v>
      </c>
      <c r="J1879" s="2">
        <f t="shared" si="31"/>
        <v>1</v>
      </c>
      <c r="K1879">
        <v>8</v>
      </c>
    </row>
    <row r="1880" spans="2:11" ht="15" hidden="1" x14ac:dyDescent="0.25">
      <c r="B1880" t="s">
        <v>13788</v>
      </c>
      <c r="C1880" t="s">
        <v>3973</v>
      </c>
      <c r="D1880" t="s">
        <v>8591</v>
      </c>
      <c r="E1880" s="1" t="s">
        <v>5386</v>
      </c>
      <c r="F1880" t="s">
        <v>10593</v>
      </c>
      <c r="G1880" t="s">
        <v>13758</v>
      </c>
      <c r="H1880">
        <v>138</v>
      </c>
      <c r="I1880">
        <v>138</v>
      </c>
      <c r="J1880" s="2">
        <f t="shared" si="31"/>
        <v>1</v>
      </c>
      <c r="K1880">
        <v>94</v>
      </c>
    </row>
    <row r="1881" spans="2:11" ht="15" hidden="1" x14ac:dyDescent="0.25">
      <c r="B1881" t="s">
        <v>13788</v>
      </c>
      <c r="C1881" t="s">
        <v>3973</v>
      </c>
      <c r="D1881" t="s">
        <v>8294</v>
      </c>
      <c r="E1881" s="1" t="s">
        <v>7025</v>
      </c>
      <c r="F1881" t="s">
        <v>12232</v>
      </c>
      <c r="G1881" t="s">
        <v>13756</v>
      </c>
      <c r="H1881">
        <v>68</v>
      </c>
      <c r="I1881">
        <v>98</v>
      </c>
      <c r="J1881" s="2">
        <f t="shared" si="31"/>
        <v>1.4411764705882353</v>
      </c>
      <c r="K1881">
        <v>32</v>
      </c>
    </row>
    <row r="1882" spans="2:11" ht="15" hidden="1" x14ac:dyDescent="0.25">
      <c r="B1882" t="s">
        <v>13788</v>
      </c>
      <c r="C1882" t="s">
        <v>3973</v>
      </c>
      <c r="D1882" t="s">
        <v>8294</v>
      </c>
      <c r="E1882" s="1" t="s">
        <v>7026</v>
      </c>
      <c r="F1882" t="s">
        <v>10135</v>
      </c>
      <c r="G1882" t="s">
        <v>13756</v>
      </c>
      <c r="H1882">
        <v>49</v>
      </c>
      <c r="I1882">
        <v>74</v>
      </c>
      <c r="J1882" s="2">
        <f t="shared" si="31"/>
        <v>1.510204081632653</v>
      </c>
      <c r="K1882">
        <v>18</v>
      </c>
    </row>
    <row r="1883" spans="2:11" ht="15" hidden="1" x14ac:dyDescent="0.25">
      <c r="B1883" t="s">
        <v>13788</v>
      </c>
      <c r="C1883" t="s">
        <v>3973</v>
      </c>
      <c r="D1883" t="s">
        <v>8723</v>
      </c>
      <c r="E1883" s="1" t="s">
        <v>4194</v>
      </c>
      <c r="F1883" t="s">
        <v>9369</v>
      </c>
      <c r="G1883" t="s">
        <v>13755</v>
      </c>
      <c r="H1883">
        <v>9</v>
      </c>
      <c r="I1883">
        <v>9</v>
      </c>
      <c r="J1883" s="2">
        <f t="shared" si="31"/>
        <v>1</v>
      </c>
      <c r="K1883">
        <v>6</v>
      </c>
    </row>
    <row r="1884" spans="2:11" ht="15" hidden="1" x14ac:dyDescent="0.25">
      <c r="B1884" t="s">
        <v>13788</v>
      </c>
      <c r="C1884" t="s">
        <v>3973</v>
      </c>
      <c r="D1884" t="s">
        <v>8835</v>
      </c>
      <c r="E1884" s="1" t="s">
        <v>4195</v>
      </c>
      <c r="F1884" t="s">
        <v>11207</v>
      </c>
      <c r="G1884" t="s">
        <v>13755</v>
      </c>
      <c r="H1884">
        <v>23</v>
      </c>
      <c r="I1884">
        <v>23</v>
      </c>
      <c r="J1884" s="2">
        <f t="shared" si="31"/>
        <v>1</v>
      </c>
      <c r="K1884">
        <v>21</v>
      </c>
    </row>
    <row r="1885" spans="2:11" ht="15" hidden="1" x14ac:dyDescent="0.25">
      <c r="B1885" t="s">
        <v>13788</v>
      </c>
      <c r="C1885" t="s">
        <v>3973</v>
      </c>
      <c r="D1885" t="s">
        <v>8963</v>
      </c>
      <c r="E1885" s="1" t="s">
        <v>4196</v>
      </c>
      <c r="F1885" t="s">
        <v>12748</v>
      </c>
      <c r="G1885" t="s">
        <v>13755</v>
      </c>
      <c r="H1885">
        <v>6</v>
      </c>
      <c r="I1885">
        <v>6</v>
      </c>
      <c r="J1885" s="2">
        <f t="shared" si="31"/>
        <v>1</v>
      </c>
      <c r="K1885">
        <v>3</v>
      </c>
    </row>
    <row r="1886" spans="2:11" ht="15" hidden="1" x14ac:dyDescent="0.25">
      <c r="B1886" t="s">
        <v>13788</v>
      </c>
      <c r="C1886" t="s">
        <v>3973</v>
      </c>
      <c r="D1886" t="s">
        <v>8839</v>
      </c>
      <c r="E1886" s="1" t="s">
        <v>4197</v>
      </c>
      <c r="F1886" t="s">
        <v>13144</v>
      </c>
      <c r="G1886" t="s">
        <v>13755</v>
      </c>
      <c r="H1886">
        <v>12</v>
      </c>
      <c r="I1886">
        <v>12</v>
      </c>
      <c r="J1886" s="2">
        <f t="shared" si="31"/>
        <v>1</v>
      </c>
      <c r="K1886">
        <v>8</v>
      </c>
    </row>
    <row r="1887" spans="2:11" ht="15" hidden="1" x14ac:dyDescent="0.25">
      <c r="B1887" t="s">
        <v>13788</v>
      </c>
      <c r="C1887" t="s">
        <v>3973</v>
      </c>
      <c r="D1887" t="s">
        <v>8294</v>
      </c>
      <c r="E1887" s="1" t="s">
        <v>5387</v>
      </c>
      <c r="F1887" t="s">
        <v>8373</v>
      </c>
      <c r="G1887" t="s">
        <v>13758</v>
      </c>
      <c r="H1887">
        <v>204</v>
      </c>
      <c r="I1887">
        <v>204</v>
      </c>
      <c r="J1887" s="2">
        <f t="shared" si="31"/>
        <v>1</v>
      </c>
      <c r="K1887">
        <v>156</v>
      </c>
    </row>
    <row r="1888" spans="2:11" ht="15" hidden="1" x14ac:dyDescent="0.25">
      <c r="B1888" t="s">
        <v>13788</v>
      </c>
      <c r="C1888" t="s">
        <v>3973</v>
      </c>
      <c r="D1888" t="s">
        <v>8835</v>
      </c>
      <c r="E1888" s="1" t="s">
        <v>7027</v>
      </c>
      <c r="F1888" t="s">
        <v>10607</v>
      </c>
      <c r="G1888" t="s">
        <v>13756</v>
      </c>
      <c r="H1888">
        <v>55</v>
      </c>
      <c r="I1888">
        <v>80</v>
      </c>
      <c r="J1888" s="2">
        <f t="shared" si="31"/>
        <v>1.4545454545454546</v>
      </c>
      <c r="K1888">
        <v>16</v>
      </c>
    </row>
    <row r="1889" spans="2:11" ht="15" hidden="1" x14ac:dyDescent="0.25">
      <c r="B1889" t="s">
        <v>13788</v>
      </c>
      <c r="C1889" t="s">
        <v>3973</v>
      </c>
      <c r="D1889" t="s">
        <v>8839</v>
      </c>
      <c r="E1889" s="1" t="s">
        <v>7028</v>
      </c>
      <c r="F1889" t="s">
        <v>11270</v>
      </c>
      <c r="G1889" t="s">
        <v>13756</v>
      </c>
      <c r="H1889">
        <v>80</v>
      </c>
      <c r="I1889">
        <v>120</v>
      </c>
      <c r="J1889" s="2">
        <f t="shared" si="31"/>
        <v>1.5</v>
      </c>
      <c r="K1889">
        <v>60</v>
      </c>
    </row>
    <row r="1890" spans="2:11" ht="15" hidden="1" x14ac:dyDescent="0.25">
      <c r="B1890" t="s">
        <v>13788</v>
      </c>
      <c r="C1890" t="s">
        <v>3973</v>
      </c>
      <c r="D1890" t="s">
        <v>8839</v>
      </c>
      <c r="E1890" s="1" t="s">
        <v>7029</v>
      </c>
      <c r="F1890" t="s">
        <v>12374</v>
      </c>
      <c r="G1890" t="s">
        <v>13756</v>
      </c>
      <c r="H1890">
        <v>71</v>
      </c>
      <c r="I1890">
        <v>96</v>
      </c>
      <c r="J1890" s="2">
        <f t="shared" si="31"/>
        <v>1.352112676056338</v>
      </c>
      <c r="K1890">
        <v>40</v>
      </c>
    </row>
    <row r="1891" spans="2:11" ht="15" hidden="1" x14ac:dyDescent="0.25">
      <c r="B1891" t="s">
        <v>13788</v>
      </c>
      <c r="C1891" t="s">
        <v>3973</v>
      </c>
      <c r="D1891" t="s">
        <v>8591</v>
      </c>
      <c r="E1891" s="1" t="s">
        <v>7030</v>
      </c>
      <c r="F1891" t="s">
        <v>10419</v>
      </c>
      <c r="G1891" t="s">
        <v>13756</v>
      </c>
      <c r="H1891">
        <v>51</v>
      </c>
      <c r="I1891">
        <v>76</v>
      </c>
      <c r="J1891" s="2">
        <f t="shared" si="31"/>
        <v>1.4901960784313726</v>
      </c>
      <c r="K1891">
        <v>22</v>
      </c>
    </row>
    <row r="1892" spans="2:11" ht="15" hidden="1" x14ac:dyDescent="0.25">
      <c r="B1892" t="s">
        <v>13788</v>
      </c>
      <c r="C1892" t="s">
        <v>3973</v>
      </c>
      <c r="D1892" t="s">
        <v>8839</v>
      </c>
      <c r="E1892" s="1" t="s">
        <v>4198</v>
      </c>
      <c r="F1892" t="s">
        <v>11557</v>
      </c>
      <c r="G1892" t="s">
        <v>13755</v>
      </c>
      <c r="H1892">
        <v>9</v>
      </c>
      <c r="I1892">
        <v>9</v>
      </c>
      <c r="J1892" s="2">
        <f t="shared" si="31"/>
        <v>1</v>
      </c>
      <c r="K1892">
        <v>6</v>
      </c>
    </row>
    <row r="1893" spans="2:11" ht="15" hidden="1" x14ac:dyDescent="0.25">
      <c r="B1893" t="s">
        <v>13788</v>
      </c>
      <c r="C1893" t="s">
        <v>3973</v>
      </c>
      <c r="D1893" t="s">
        <v>8591</v>
      </c>
      <c r="E1893" s="1" t="s">
        <v>4199</v>
      </c>
      <c r="F1893" t="s">
        <v>13428</v>
      </c>
      <c r="G1893" t="s">
        <v>13755</v>
      </c>
      <c r="H1893">
        <v>16</v>
      </c>
      <c r="I1893">
        <v>16</v>
      </c>
      <c r="J1893" s="2">
        <f t="shared" si="31"/>
        <v>1</v>
      </c>
      <c r="K1893">
        <v>11</v>
      </c>
    </row>
    <row r="1894" spans="2:11" ht="15" hidden="1" x14ac:dyDescent="0.25">
      <c r="B1894" t="s">
        <v>13788</v>
      </c>
      <c r="C1894" t="s">
        <v>3973</v>
      </c>
      <c r="D1894" t="s">
        <v>8839</v>
      </c>
      <c r="E1894" s="1" t="s">
        <v>4200</v>
      </c>
      <c r="F1894" t="s">
        <v>12705</v>
      </c>
      <c r="G1894" t="s">
        <v>13755</v>
      </c>
      <c r="H1894">
        <v>13</v>
      </c>
      <c r="I1894">
        <v>13</v>
      </c>
      <c r="J1894" s="2">
        <f t="shared" si="31"/>
        <v>1</v>
      </c>
      <c r="K1894">
        <v>8</v>
      </c>
    </row>
    <row r="1895" spans="2:11" ht="15" hidden="1" x14ac:dyDescent="0.25">
      <c r="B1895" t="s">
        <v>13788</v>
      </c>
      <c r="C1895" t="s">
        <v>3973</v>
      </c>
      <c r="D1895" t="s">
        <v>8294</v>
      </c>
      <c r="E1895" s="1" t="s">
        <v>4201</v>
      </c>
      <c r="F1895" t="s">
        <v>9418</v>
      </c>
      <c r="G1895" t="s">
        <v>13755</v>
      </c>
      <c r="H1895">
        <v>20</v>
      </c>
      <c r="I1895">
        <v>20</v>
      </c>
      <c r="J1895" s="2">
        <f t="shared" si="31"/>
        <v>1</v>
      </c>
      <c r="K1895">
        <v>20</v>
      </c>
    </row>
    <row r="1896" spans="2:11" ht="15" hidden="1" x14ac:dyDescent="0.25">
      <c r="B1896" t="s">
        <v>13788</v>
      </c>
      <c r="C1896" t="s">
        <v>3973</v>
      </c>
      <c r="D1896" t="s">
        <v>8963</v>
      </c>
      <c r="E1896" s="1" t="s">
        <v>4202</v>
      </c>
      <c r="F1896" t="s">
        <v>12475</v>
      </c>
      <c r="G1896" t="s">
        <v>13755</v>
      </c>
      <c r="H1896">
        <v>16</v>
      </c>
      <c r="I1896">
        <v>16</v>
      </c>
      <c r="J1896" s="2">
        <f t="shared" si="31"/>
        <v>1</v>
      </c>
      <c r="K1896">
        <v>12</v>
      </c>
    </row>
    <row r="1897" spans="2:11" ht="15" hidden="1" x14ac:dyDescent="0.25">
      <c r="B1897" t="s">
        <v>13788</v>
      </c>
      <c r="C1897" t="s">
        <v>3973</v>
      </c>
      <c r="D1897" t="s">
        <v>8839</v>
      </c>
      <c r="E1897" s="1" t="s">
        <v>5388</v>
      </c>
      <c r="F1897" t="s">
        <v>8711</v>
      </c>
      <c r="G1897" t="s">
        <v>13758</v>
      </c>
      <c r="H1897">
        <v>176</v>
      </c>
      <c r="I1897">
        <v>176</v>
      </c>
      <c r="J1897" s="2">
        <f t="shared" si="31"/>
        <v>1</v>
      </c>
      <c r="K1897">
        <v>144</v>
      </c>
    </row>
    <row r="1898" spans="2:11" ht="15" hidden="1" x14ac:dyDescent="0.25">
      <c r="B1898" t="s">
        <v>13788</v>
      </c>
      <c r="C1898" t="s">
        <v>3973</v>
      </c>
      <c r="D1898" t="s">
        <v>8591</v>
      </c>
      <c r="E1898" s="1" t="s">
        <v>4203</v>
      </c>
      <c r="F1898" t="s">
        <v>10985</v>
      </c>
      <c r="G1898" t="s">
        <v>13755</v>
      </c>
      <c r="H1898">
        <v>7</v>
      </c>
      <c r="I1898">
        <v>7</v>
      </c>
      <c r="J1898" s="2">
        <f t="shared" si="31"/>
        <v>1</v>
      </c>
      <c r="K1898">
        <v>2</v>
      </c>
    </row>
    <row r="1899" spans="2:11" ht="15" hidden="1" x14ac:dyDescent="0.25">
      <c r="B1899" t="s">
        <v>13788</v>
      </c>
      <c r="C1899" t="s">
        <v>3973</v>
      </c>
      <c r="D1899" t="s">
        <v>8294</v>
      </c>
      <c r="E1899" s="1" t="s">
        <v>4275</v>
      </c>
      <c r="F1899" t="s">
        <v>12382</v>
      </c>
      <c r="G1899" t="s">
        <v>13755</v>
      </c>
      <c r="H1899">
        <v>10</v>
      </c>
      <c r="I1899">
        <v>10</v>
      </c>
      <c r="J1899" s="2">
        <f t="shared" si="31"/>
        <v>1</v>
      </c>
      <c r="K1899">
        <v>5</v>
      </c>
    </row>
    <row r="1900" spans="2:11" ht="15" hidden="1" x14ac:dyDescent="0.25">
      <c r="B1900" t="s">
        <v>13788</v>
      </c>
      <c r="C1900" t="s">
        <v>3973</v>
      </c>
      <c r="D1900" t="s">
        <v>8839</v>
      </c>
      <c r="E1900" s="1" t="s">
        <v>4276</v>
      </c>
      <c r="F1900" t="s">
        <v>12662</v>
      </c>
      <c r="G1900" t="s">
        <v>13755</v>
      </c>
      <c r="H1900">
        <v>21</v>
      </c>
      <c r="I1900">
        <v>21</v>
      </c>
      <c r="J1900" s="2">
        <f t="shared" si="31"/>
        <v>1</v>
      </c>
      <c r="K1900">
        <v>7</v>
      </c>
    </row>
    <row r="1901" spans="2:11" ht="15" hidden="1" x14ac:dyDescent="0.25">
      <c r="B1901" t="s">
        <v>13788</v>
      </c>
      <c r="C1901" t="s">
        <v>3973</v>
      </c>
      <c r="D1901" t="s">
        <v>8839</v>
      </c>
      <c r="E1901" s="1" t="s">
        <v>4277</v>
      </c>
      <c r="F1901" t="s">
        <v>13131</v>
      </c>
      <c r="G1901" t="s">
        <v>13755</v>
      </c>
      <c r="H1901">
        <v>39</v>
      </c>
      <c r="I1901">
        <v>39</v>
      </c>
      <c r="J1901" s="2">
        <f t="shared" si="31"/>
        <v>1</v>
      </c>
      <c r="K1901">
        <v>24</v>
      </c>
    </row>
    <row r="1902" spans="2:11" ht="15" hidden="1" x14ac:dyDescent="0.25">
      <c r="B1902" t="s">
        <v>13788</v>
      </c>
      <c r="C1902" t="s">
        <v>3973</v>
      </c>
      <c r="D1902" t="s">
        <v>8294</v>
      </c>
      <c r="E1902" s="1" t="s">
        <v>4278</v>
      </c>
      <c r="F1902" t="s">
        <v>11762</v>
      </c>
      <c r="G1902" t="s">
        <v>13755</v>
      </c>
      <c r="H1902">
        <v>9</v>
      </c>
      <c r="I1902">
        <v>9</v>
      </c>
      <c r="J1902" s="2">
        <f t="shared" si="31"/>
        <v>1</v>
      </c>
      <c r="K1902">
        <v>5</v>
      </c>
    </row>
    <row r="1903" spans="2:11" ht="15" hidden="1" x14ac:dyDescent="0.25">
      <c r="B1903" t="s">
        <v>13788</v>
      </c>
      <c r="C1903" t="s">
        <v>3973</v>
      </c>
      <c r="D1903" t="s">
        <v>8294</v>
      </c>
      <c r="E1903" s="1" t="s">
        <v>4279</v>
      </c>
      <c r="F1903" t="s">
        <v>11966</v>
      </c>
      <c r="G1903" t="s">
        <v>13755</v>
      </c>
      <c r="H1903">
        <v>11</v>
      </c>
      <c r="I1903">
        <v>11</v>
      </c>
      <c r="J1903" s="2">
        <f t="shared" si="31"/>
        <v>1</v>
      </c>
      <c r="K1903">
        <v>5</v>
      </c>
    </row>
    <row r="1904" spans="2:11" ht="15" hidden="1" x14ac:dyDescent="0.25">
      <c r="B1904" t="s">
        <v>13788</v>
      </c>
      <c r="C1904" t="s">
        <v>3973</v>
      </c>
      <c r="D1904" t="s">
        <v>8294</v>
      </c>
      <c r="E1904" s="1" t="s">
        <v>4280</v>
      </c>
      <c r="F1904" t="s">
        <v>12154</v>
      </c>
      <c r="G1904" t="s">
        <v>13755</v>
      </c>
      <c r="H1904">
        <v>12</v>
      </c>
      <c r="I1904">
        <v>12</v>
      </c>
      <c r="J1904" s="2">
        <f t="shared" si="31"/>
        <v>1</v>
      </c>
      <c r="K1904">
        <v>8</v>
      </c>
    </row>
    <row r="1905" spans="2:11" ht="15" hidden="1" x14ac:dyDescent="0.25">
      <c r="B1905" t="s">
        <v>13788</v>
      </c>
      <c r="C1905" t="s">
        <v>3973</v>
      </c>
      <c r="D1905" t="s">
        <v>8963</v>
      </c>
      <c r="E1905" s="1" t="s">
        <v>4281</v>
      </c>
      <c r="F1905" t="s">
        <v>8964</v>
      </c>
      <c r="G1905" t="s">
        <v>13755</v>
      </c>
      <c r="H1905">
        <v>11</v>
      </c>
      <c r="I1905">
        <v>11</v>
      </c>
      <c r="J1905" s="2">
        <f t="shared" si="31"/>
        <v>1</v>
      </c>
      <c r="K1905">
        <v>6</v>
      </c>
    </row>
    <row r="1906" spans="2:11" ht="15" hidden="1" x14ac:dyDescent="0.25">
      <c r="B1906" t="s">
        <v>13788</v>
      </c>
      <c r="C1906" t="s">
        <v>3973</v>
      </c>
      <c r="D1906" t="s">
        <v>8591</v>
      </c>
      <c r="E1906" s="1" t="s">
        <v>4282</v>
      </c>
      <c r="F1906" t="s">
        <v>11606</v>
      </c>
      <c r="G1906" t="s">
        <v>13755</v>
      </c>
      <c r="H1906">
        <v>10</v>
      </c>
      <c r="I1906">
        <v>10</v>
      </c>
      <c r="J1906" s="2">
        <f t="shared" si="31"/>
        <v>1</v>
      </c>
      <c r="K1906">
        <v>6</v>
      </c>
    </row>
    <row r="1907" spans="2:11" ht="15" hidden="1" x14ac:dyDescent="0.25">
      <c r="B1907" t="s">
        <v>13788</v>
      </c>
      <c r="C1907" t="s">
        <v>3973</v>
      </c>
      <c r="D1907" t="s">
        <v>9106</v>
      </c>
      <c r="E1907" s="1" t="s">
        <v>4283</v>
      </c>
      <c r="F1907" t="s">
        <v>11333</v>
      </c>
      <c r="G1907" t="s">
        <v>13755</v>
      </c>
      <c r="H1907">
        <v>10</v>
      </c>
      <c r="I1907">
        <v>10</v>
      </c>
      <c r="J1907" s="2">
        <f t="shared" si="31"/>
        <v>1</v>
      </c>
      <c r="K1907">
        <v>7</v>
      </c>
    </row>
    <row r="1908" spans="2:11" ht="15" hidden="1" x14ac:dyDescent="0.25">
      <c r="B1908" t="s">
        <v>13788</v>
      </c>
      <c r="C1908" t="s">
        <v>3973</v>
      </c>
      <c r="D1908" t="s">
        <v>8573</v>
      </c>
      <c r="E1908" s="1" t="s">
        <v>4284</v>
      </c>
      <c r="F1908" t="s">
        <v>10193</v>
      </c>
      <c r="G1908" t="s">
        <v>13755</v>
      </c>
      <c r="H1908">
        <v>6</v>
      </c>
      <c r="I1908">
        <v>6</v>
      </c>
      <c r="J1908" s="2">
        <f t="shared" si="31"/>
        <v>1</v>
      </c>
      <c r="K1908">
        <v>3</v>
      </c>
    </row>
    <row r="1909" spans="2:11" ht="15" hidden="1" x14ac:dyDescent="0.25">
      <c r="B1909" t="s">
        <v>13788</v>
      </c>
      <c r="C1909" t="s">
        <v>3973</v>
      </c>
      <c r="D1909" t="s">
        <v>8963</v>
      </c>
      <c r="E1909" s="1" t="s">
        <v>4285</v>
      </c>
      <c r="F1909" t="s">
        <v>8974</v>
      </c>
      <c r="G1909" t="s">
        <v>13755</v>
      </c>
      <c r="H1909">
        <v>13</v>
      </c>
      <c r="I1909">
        <v>13</v>
      </c>
      <c r="J1909" s="2">
        <f t="shared" si="31"/>
        <v>1</v>
      </c>
      <c r="K1909">
        <v>8</v>
      </c>
    </row>
    <row r="1910" spans="2:11" ht="15" hidden="1" x14ac:dyDescent="0.25">
      <c r="B1910" t="s">
        <v>13788</v>
      </c>
      <c r="C1910" t="s">
        <v>3973</v>
      </c>
      <c r="D1910" t="s">
        <v>8839</v>
      </c>
      <c r="E1910" s="1" t="s">
        <v>5389</v>
      </c>
      <c r="F1910" t="s">
        <v>8392</v>
      </c>
      <c r="G1910" t="s">
        <v>13758</v>
      </c>
      <c r="H1910">
        <v>144</v>
      </c>
      <c r="I1910">
        <v>144</v>
      </c>
      <c r="J1910" s="2">
        <f t="shared" si="31"/>
        <v>1</v>
      </c>
      <c r="K1910">
        <v>98</v>
      </c>
    </row>
    <row r="1911" spans="2:11" ht="15" hidden="1" x14ac:dyDescent="0.25">
      <c r="B1911" t="s">
        <v>13788</v>
      </c>
      <c r="C1911" t="s">
        <v>3973</v>
      </c>
      <c r="D1911" t="s">
        <v>8723</v>
      </c>
      <c r="E1911" s="1" t="s">
        <v>4286</v>
      </c>
      <c r="F1911" t="s">
        <v>10644</v>
      </c>
      <c r="G1911" t="s">
        <v>13755</v>
      </c>
      <c r="H1911">
        <v>13</v>
      </c>
      <c r="I1911">
        <v>13</v>
      </c>
      <c r="J1911" s="2">
        <f t="shared" si="31"/>
        <v>1</v>
      </c>
      <c r="K1911">
        <v>10</v>
      </c>
    </row>
    <row r="1912" spans="2:11" ht="15" hidden="1" x14ac:dyDescent="0.25">
      <c r="B1912" t="s">
        <v>13788</v>
      </c>
      <c r="C1912" t="s">
        <v>3973</v>
      </c>
      <c r="D1912" t="s">
        <v>8723</v>
      </c>
      <c r="E1912" s="1" t="s">
        <v>4287</v>
      </c>
      <c r="F1912" t="s">
        <v>9824</v>
      </c>
      <c r="G1912" t="s">
        <v>13755</v>
      </c>
      <c r="H1912">
        <v>11</v>
      </c>
      <c r="I1912">
        <v>11</v>
      </c>
      <c r="J1912" s="2">
        <f t="shared" si="31"/>
        <v>1</v>
      </c>
      <c r="K1912">
        <v>9</v>
      </c>
    </row>
    <row r="1913" spans="2:11" ht="15" hidden="1" x14ac:dyDescent="0.25">
      <c r="B1913" t="s">
        <v>13788</v>
      </c>
      <c r="C1913" t="s">
        <v>3973</v>
      </c>
      <c r="D1913" t="s">
        <v>8975</v>
      </c>
      <c r="E1913" s="1" t="s">
        <v>4288</v>
      </c>
      <c r="F1913" t="s">
        <v>11285</v>
      </c>
      <c r="G1913" t="s">
        <v>13755</v>
      </c>
      <c r="H1913">
        <v>9</v>
      </c>
      <c r="I1913">
        <v>9</v>
      </c>
      <c r="J1913" s="2">
        <f t="shared" si="31"/>
        <v>1</v>
      </c>
      <c r="K1913">
        <v>7</v>
      </c>
    </row>
    <row r="1914" spans="2:11" ht="15" hidden="1" x14ac:dyDescent="0.25">
      <c r="B1914" t="s">
        <v>13788</v>
      </c>
      <c r="C1914" t="s">
        <v>3973</v>
      </c>
      <c r="D1914" t="s">
        <v>8839</v>
      </c>
      <c r="E1914" s="1" t="s">
        <v>4289</v>
      </c>
      <c r="F1914" t="s">
        <v>12717</v>
      </c>
      <c r="G1914" t="s">
        <v>13755</v>
      </c>
      <c r="H1914">
        <v>8</v>
      </c>
      <c r="I1914">
        <v>8</v>
      </c>
      <c r="J1914" s="2">
        <f t="shared" si="31"/>
        <v>1</v>
      </c>
      <c r="K1914">
        <v>3</v>
      </c>
    </row>
    <row r="1915" spans="2:11" ht="15" hidden="1" x14ac:dyDescent="0.25">
      <c r="B1915" t="s">
        <v>13788</v>
      </c>
      <c r="C1915" t="s">
        <v>3973</v>
      </c>
      <c r="D1915" t="s">
        <v>9106</v>
      </c>
      <c r="E1915" s="1" t="s">
        <v>4290</v>
      </c>
      <c r="F1915" t="s">
        <v>10430</v>
      </c>
      <c r="G1915" t="s">
        <v>13755</v>
      </c>
      <c r="H1915">
        <v>23</v>
      </c>
      <c r="I1915">
        <v>23</v>
      </c>
      <c r="J1915" s="2">
        <f t="shared" si="31"/>
        <v>1</v>
      </c>
      <c r="K1915">
        <v>20</v>
      </c>
    </row>
    <row r="1916" spans="2:11" ht="15" hidden="1" x14ac:dyDescent="0.25">
      <c r="B1916" t="s">
        <v>13788</v>
      </c>
      <c r="C1916" t="s">
        <v>3973</v>
      </c>
      <c r="D1916" t="s">
        <v>8681</v>
      </c>
      <c r="E1916" s="1" t="s">
        <v>4291</v>
      </c>
      <c r="F1916" t="s">
        <v>9235</v>
      </c>
      <c r="G1916" t="s">
        <v>13755</v>
      </c>
      <c r="H1916">
        <v>11</v>
      </c>
      <c r="I1916">
        <v>11</v>
      </c>
      <c r="J1916" s="2">
        <f t="shared" si="31"/>
        <v>1</v>
      </c>
      <c r="K1916">
        <v>7</v>
      </c>
    </row>
    <row r="1917" spans="2:11" ht="15" hidden="1" x14ac:dyDescent="0.25">
      <c r="B1917" t="s">
        <v>13788</v>
      </c>
      <c r="C1917" t="s">
        <v>3973</v>
      </c>
      <c r="D1917" t="s">
        <v>8975</v>
      </c>
      <c r="E1917" s="1" t="s">
        <v>4292</v>
      </c>
      <c r="F1917" t="s">
        <v>12371</v>
      </c>
      <c r="G1917" t="s">
        <v>13755</v>
      </c>
      <c r="H1917">
        <v>16</v>
      </c>
      <c r="I1917">
        <v>16</v>
      </c>
      <c r="J1917" s="2">
        <f t="shared" si="31"/>
        <v>1</v>
      </c>
      <c r="K1917">
        <v>14</v>
      </c>
    </row>
    <row r="1918" spans="2:11" ht="15" hidden="1" x14ac:dyDescent="0.25">
      <c r="B1918" t="s">
        <v>13788</v>
      </c>
      <c r="C1918" t="s">
        <v>3973</v>
      </c>
      <c r="D1918" t="s">
        <v>8839</v>
      </c>
      <c r="E1918" s="1" t="s">
        <v>4293</v>
      </c>
      <c r="F1918" t="s">
        <v>10669</v>
      </c>
      <c r="G1918" t="s">
        <v>13755</v>
      </c>
      <c r="H1918">
        <v>11</v>
      </c>
      <c r="I1918">
        <v>8</v>
      </c>
      <c r="J1918" s="2">
        <f t="shared" si="31"/>
        <v>0.72727272727272729</v>
      </c>
      <c r="K1918">
        <v>8</v>
      </c>
    </row>
    <row r="1919" spans="2:11" ht="15" hidden="1" x14ac:dyDescent="0.25">
      <c r="B1919" t="s">
        <v>13788</v>
      </c>
      <c r="C1919" t="s">
        <v>3973</v>
      </c>
      <c r="D1919" t="s">
        <v>8839</v>
      </c>
      <c r="E1919" s="1" t="s">
        <v>4294</v>
      </c>
      <c r="F1919" t="s">
        <v>11917</v>
      </c>
      <c r="G1919" t="s">
        <v>13755</v>
      </c>
      <c r="H1919">
        <v>16</v>
      </c>
      <c r="I1919">
        <v>16</v>
      </c>
      <c r="J1919" s="2">
        <f t="shared" si="31"/>
        <v>1</v>
      </c>
      <c r="K1919">
        <v>13</v>
      </c>
    </row>
    <row r="1920" spans="2:11" ht="15" hidden="1" x14ac:dyDescent="0.25">
      <c r="B1920" t="s">
        <v>13788</v>
      </c>
      <c r="C1920" t="s">
        <v>3973</v>
      </c>
      <c r="D1920" t="s">
        <v>8573</v>
      </c>
      <c r="E1920" s="1" t="s">
        <v>4295</v>
      </c>
      <c r="F1920" t="s">
        <v>10549</v>
      </c>
      <c r="G1920" t="s">
        <v>13755</v>
      </c>
      <c r="H1920">
        <v>20</v>
      </c>
      <c r="I1920">
        <v>20</v>
      </c>
      <c r="J1920" s="2">
        <f t="shared" si="31"/>
        <v>1</v>
      </c>
      <c r="K1920">
        <v>14</v>
      </c>
    </row>
    <row r="1921" spans="2:11" ht="15" hidden="1" x14ac:dyDescent="0.25">
      <c r="B1921" t="s">
        <v>13788</v>
      </c>
      <c r="C1921" t="s">
        <v>3973</v>
      </c>
      <c r="D1921" t="s">
        <v>8591</v>
      </c>
      <c r="E1921" s="1" t="s">
        <v>4296</v>
      </c>
      <c r="F1921" t="s">
        <v>11261</v>
      </c>
      <c r="G1921" t="s">
        <v>13755</v>
      </c>
      <c r="H1921">
        <v>10</v>
      </c>
      <c r="I1921">
        <v>10</v>
      </c>
      <c r="J1921" s="2">
        <f t="shared" si="31"/>
        <v>1</v>
      </c>
      <c r="K1921">
        <v>7</v>
      </c>
    </row>
    <row r="1922" spans="2:11" ht="15" hidden="1" x14ac:dyDescent="0.25">
      <c r="B1922" t="s">
        <v>13788</v>
      </c>
      <c r="C1922" t="s">
        <v>3973</v>
      </c>
      <c r="D1922" t="s">
        <v>8975</v>
      </c>
      <c r="E1922" s="1" t="s">
        <v>4297</v>
      </c>
      <c r="F1922" t="s">
        <v>12455</v>
      </c>
      <c r="G1922" t="s">
        <v>13755</v>
      </c>
      <c r="H1922">
        <v>15</v>
      </c>
      <c r="I1922">
        <v>15</v>
      </c>
      <c r="J1922" s="2">
        <f t="shared" si="31"/>
        <v>1</v>
      </c>
      <c r="K1922">
        <v>13</v>
      </c>
    </row>
    <row r="1923" spans="2:11" ht="15" hidden="1" x14ac:dyDescent="0.25">
      <c r="B1923" t="s">
        <v>13788</v>
      </c>
      <c r="C1923" t="s">
        <v>3973</v>
      </c>
      <c r="D1923" t="s">
        <v>8839</v>
      </c>
      <c r="E1923" s="1" t="s">
        <v>4298</v>
      </c>
      <c r="F1923" t="s">
        <v>11506</v>
      </c>
      <c r="G1923" t="s">
        <v>13755</v>
      </c>
      <c r="H1923">
        <v>9</v>
      </c>
      <c r="I1923">
        <v>9</v>
      </c>
      <c r="J1923" s="2">
        <f t="shared" si="31"/>
        <v>1</v>
      </c>
      <c r="K1923">
        <v>4</v>
      </c>
    </row>
    <row r="1924" spans="2:11" ht="15" hidden="1" x14ac:dyDescent="0.25">
      <c r="B1924" t="s">
        <v>13788</v>
      </c>
      <c r="C1924" t="s">
        <v>3973</v>
      </c>
      <c r="D1924" t="s">
        <v>8839</v>
      </c>
      <c r="E1924" s="1" t="s">
        <v>4299</v>
      </c>
      <c r="F1924" t="s">
        <v>10318</v>
      </c>
      <c r="G1924" t="s">
        <v>13755</v>
      </c>
      <c r="H1924">
        <v>8</v>
      </c>
      <c r="I1924">
        <v>8</v>
      </c>
      <c r="J1924" s="2">
        <f t="shared" si="31"/>
        <v>1</v>
      </c>
      <c r="K1924">
        <v>3</v>
      </c>
    </row>
    <row r="1925" spans="2:11" ht="15" hidden="1" x14ac:dyDescent="0.25">
      <c r="B1925" t="s">
        <v>13788</v>
      </c>
      <c r="C1925" t="s">
        <v>3973</v>
      </c>
      <c r="D1925" t="s">
        <v>8573</v>
      </c>
      <c r="E1925" s="1" t="s">
        <v>4300</v>
      </c>
      <c r="F1925" t="s">
        <v>10801</v>
      </c>
      <c r="G1925" t="s">
        <v>13755</v>
      </c>
      <c r="H1925">
        <v>10</v>
      </c>
      <c r="I1925">
        <v>10</v>
      </c>
      <c r="J1925" s="2">
        <f t="shared" ref="J1925:J1988" si="32">I1925/H1925</f>
        <v>1</v>
      </c>
      <c r="K1925">
        <v>7</v>
      </c>
    </row>
    <row r="1926" spans="2:11" ht="15" hidden="1" x14ac:dyDescent="0.25">
      <c r="B1926" t="s">
        <v>13788</v>
      </c>
      <c r="C1926" t="s">
        <v>3973</v>
      </c>
      <c r="D1926" t="s">
        <v>8975</v>
      </c>
      <c r="E1926" s="1" t="s">
        <v>4301</v>
      </c>
      <c r="F1926" t="s">
        <v>11648</v>
      </c>
      <c r="G1926" t="s">
        <v>13755</v>
      </c>
      <c r="H1926">
        <v>21</v>
      </c>
      <c r="I1926">
        <v>21</v>
      </c>
      <c r="J1926" s="2">
        <f t="shared" si="32"/>
        <v>1</v>
      </c>
      <c r="K1926">
        <v>17</v>
      </c>
    </row>
    <row r="1927" spans="2:11" ht="15" hidden="1" x14ac:dyDescent="0.25">
      <c r="B1927" t="s">
        <v>13788</v>
      </c>
      <c r="C1927" t="s">
        <v>3973</v>
      </c>
      <c r="D1927" t="s">
        <v>8839</v>
      </c>
      <c r="E1927" s="1" t="s">
        <v>4302</v>
      </c>
      <c r="F1927" t="s">
        <v>11427</v>
      </c>
      <c r="G1927" t="s">
        <v>13755</v>
      </c>
      <c r="H1927">
        <v>7</v>
      </c>
      <c r="I1927">
        <v>7</v>
      </c>
      <c r="J1927" s="2">
        <f t="shared" si="32"/>
        <v>1</v>
      </c>
      <c r="K1927">
        <v>4</v>
      </c>
    </row>
    <row r="1928" spans="2:11" ht="15" hidden="1" x14ac:dyDescent="0.25">
      <c r="B1928" t="s">
        <v>13788</v>
      </c>
      <c r="C1928" t="s">
        <v>3973</v>
      </c>
      <c r="D1928" t="s">
        <v>8963</v>
      </c>
      <c r="E1928" s="1" t="s">
        <v>4303</v>
      </c>
      <c r="F1928" t="s">
        <v>10873</v>
      </c>
      <c r="G1928" t="s">
        <v>13755</v>
      </c>
      <c r="H1928">
        <v>18</v>
      </c>
      <c r="I1928">
        <v>18</v>
      </c>
      <c r="J1928" s="2">
        <f t="shared" si="32"/>
        <v>1</v>
      </c>
      <c r="K1928">
        <v>16</v>
      </c>
    </row>
    <row r="1929" spans="2:11" ht="15" hidden="1" x14ac:dyDescent="0.25">
      <c r="B1929" t="s">
        <v>13788</v>
      </c>
      <c r="C1929" t="s">
        <v>3973</v>
      </c>
      <c r="D1929" t="s">
        <v>9106</v>
      </c>
      <c r="E1929" s="1" t="s">
        <v>4304</v>
      </c>
      <c r="F1929" t="s">
        <v>10015</v>
      </c>
      <c r="G1929" t="s">
        <v>13755</v>
      </c>
      <c r="H1929">
        <v>19</v>
      </c>
      <c r="I1929">
        <v>19</v>
      </c>
      <c r="J1929" s="2">
        <f t="shared" si="32"/>
        <v>1</v>
      </c>
      <c r="K1929">
        <v>13</v>
      </c>
    </row>
    <row r="1930" spans="2:11" ht="15" hidden="1" x14ac:dyDescent="0.25">
      <c r="B1930" t="s">
        <v>13788</v>
      </c>
      <c r="C1930" t="s">
        <v>3973</v>
      </c>
      <c r="D1930" t="s">
        <v>8963</v>
      </c>
      <c r="E1930" s="1" t="s">
        <v>4305</v>
      </c>
      <c r="F1930" t="s">
        <v>11177</v>
      </c>
      <c r="G1930" t="s">
        <v>13755</v>
      </c>
      <c r="H1930">
        <v>14</v>
      </c>
      <c r="I1930">
        <v>14</v>
      </c>
      <c r="J1930" s="2">
        <f t="shared" si="32"/>
        <v>1</v>
      </c>
      <c r="K1930">
        <v>9</v>
      </c>
    </row>
    <row r="1931" spans="2:11" ht="15" hidden="1" x14ac:dyDescent="0.25">
      <c r="B1931" t="s">
        <v>13788</v>
      </c>
      <c r="C1931" t="s">
        <v>3973</v>
      </c>
      <c r="D1931" t="s">
        <v>8963</v>
      </c>
      <c r="E1931" s="1" t="s">
        <v>7031</v>
      </c>
      <c r="F1931" t="s">
        <v>9001</v>
      </c>
      <c r="G1931" t="s">
        <v>13756</v>
      </c>
      <c r="H1931">
        <v>92</v>
      </c>
      <c r="I1931">
        <v>122</v>
      </c>
      <c r="J1931" s="2">
        <f t="shared" si="32"/>
        <v>1.326086956521739</v>
      </c>
      <c r="K1931">
        <v>32</v>
      </c>
    </row>
    <row r="1932" spans="2:11" ht="15" hidden="1" x14ac:dyDescent="0.25">
      <c r="B1932" t="s">
        <v>13788</v>
      </c>
      <c r="C1932" t="s">
        <v>3973</v>
      </c>
      <c r="D1932" t="s">
        <v>8681</v>
      </c>
      <c r="E1932" s="1" t="s">
        <v>7053</v>
      </c>
      <c r="F1932" t="s">
        <v>10913</v>
      </c>
      <c r="G1932" t="s">
        <v>13756</v>
      </c>
      <c r="H1932">
        <v>41</v>
      </c>
      <c r="I1932">
        <v>66</v>
      </c>
      <c r="J1932" s="2">
        <f t="shared" si="32"/>
        <v>1.6097560975609757</v>
      </c>
      <c r="K1932">
        <v>14</v>
      </c>
    </row>
    <row r="1933" spans="2:11" ht="15" hidden="1" x14ac:dyDescent="0.25">
      <c r="B1933" t="s">
        <v>13788</v>
      </c>
      <c r="C1933" t="s">
        <v>3973</v>
      </c>
      <c r="D1933" t="s">
        <v>8963</v>
      </c>
      <c r="E1933" s="1" t="s">
        <v>5390</v>
      </c>
      <c r="F1933" t="s">
        <v>12186</v>
      </c>
      <c r="G1933" t="s">
        <v>13758</v>
      </c>
      <c r="H1933">
        <v>126</v>
      </c>
      <c r="I1933">
        <v>126</v>
      </c>
      <c r="J1933" s="2">
        <f t="shared" si="32"/>
        <v>1</v>
      </c>
      <c r="K1933">
        <v>64</v>
      </c>
    </row>
    <row r="1934" spans="2:11" ht="15" hidden="1" x14ac:dyDescent="0.25">
      <c r="B1934" t="s">
        <v>13788</v>
      </c>
      <c r="C1934" t="s">
        <v>3973</v>
      </c>
      <c r="D1934" t="s">
        <v>8839</v>
      </c>
      <c r="E1934" s="1" t="s">
        <v>4306</v>
      </c>
      <c r="F1934" t="s">
        <v>12924</v>
      </c>
      <c r="G1934" t="s">
        <v>13755</v>
      </c>
      <c r="H1934">
        <v>11</v>
      </c>
      <c r="I1934">
        <v>11</v>
      </c>
      <c r="J1934" s="2">
        <f t="shared" si="32"/>
        <v>1</v>
      </c>
      <c r="K1934">
        <v>6</v>
      </c>
    </row>
    <row r="1935" spans="2:11" ht="15" hidden="1" x14ac:dyDescent="0.25">
      <c r="B1935" t="s">
        <v>13788</v>
      </c>
      <c r="C1935" t="s">
        <v>3973</v>
      </c>
      <c r="D1935" t="s">
        <v>8839</v>
      </c>
      <c r="E1935" s="1" t="s">
        <v>4307</v>
      </c>
      <c r="F1935" t="s">
        <v>10376</v>
      </c>
      <c r="G1935" t="s">
        <v>13755</v>
      </c>
      <c r="H1935">
        <v>7</v>
      </c>
      <c r="I1935">
        <v>7</v>
      </c>
      <c r="J1935" s="2">
        <f t="shared" si="32"/>
        <v>1</v>
      </c>
      <c r="K1935">
        <v>1</v>
      </c>
    </row>
    <row r="1936" spans="2:11" ht="15" hidden="1" x14ac:dyDescent="0.25">
      <c r="B1936" t="s">
        <v>13788</v>
      </c>
      <c r="C1936" t="s">
        <v>3973</v>
      </c>
      <c r="D1936" t="s">
        <v>8839</v>
      </c>
      <c r="E1936" s="1" t="s">
        <v>4308</v>
      </c>
      <c r="F1936" t="s">
        <v>8840</v>
      </c>
      <c r="G1936" t="s">
        <v>13755</v>
      </c>
      <c r="H1936">
        <v>8</v>
      </c>
      <c r="I1936">
        <v>8</v>
      </c>
      <c r="J1936" s="2">
        <f t="shared" si="32"/>
        <v>1</v>
      </c>
      <c r="K1936">
        <v>3</v>
      </c>
    </row>
    <row r="1937" spans="2:11" ht="15" hidden="1" x14ac:dyDescent="0.25">
      <c r="B1937" t="s">
        <v>13788</v>
      </c>
      <c r="C1937" t="s">
        <v>3973</v>
      </c>
      <c r="D1937" t="s">
        <v>8839</v>
      </c>
      <c r="E1937" s="1" t="s">
        <v>4309</v>
      </c>
      <c r="F1937" t="s">
        <v>12541</v>
      </c>
      <c r="G1937" t="s">
        <v>13755</v>
      </c>
      <c r="H1937">
        <v>9</v>
      </c>
      <c r="I1937">
        <v>9</v>
      </c>
      <c r="J1937" s="2">
        <f t="shared" si="32"/>
        <v>1</v>
      </c>
      <c r="K1937">
        <v>5</v>
      </c>
    </row>
    <row r="1938" spans="2:11" ht="15" hidden="1" x14ac:dyDescent="0.25">
      <c r="B1938" t="s">
        <v>13788</v>
      </c>
      <c r="C1938" t="s">
        <v>3973</v>
      </c>
      <c r="D1938" t="s">
        <v>8294</v>
      </c>
      <c r="E1938" s="1" t="s">
        <v>4310</v>
      </c>
      <c r="F1938" t="s">
        <v>10395</v>
      </c>
      <c r="G1938" t="s">
        <v>13755</v>
      </c>
      <c r="H1938">
        <v>17</v>
      </c>
      <c r="I1938">
        <v>17</v>
      </c>
      <c r="J1938" s="2">
        <f t="shared" si="32"/>
        <v>1</v>
      </c>
      <c r="K1938">
        <v>14</v>
      </c>
    </row>
    <row r="1939" spans="2:11" ht="15" hidden="1" x14ac:dyDescent="0.25">
      <c r="B1939" t="s">
        <v>13788</v>
      </c>
      <c r="C1939" t="s">
        <v>3973</v>
      </c>
      <c r="D1939" t="s">
        <v>8835</v>
      </c>
      <c r="E1939" s="1" t="s">
        <v>4311</v>
      </c>
      <c r="F1939" t="s">
        <v>10147</v>
      </c>
      <c r="G1939" t="s">
        <v>13755</v>
      </c>
      <c r="H1939">
        <v>14</v>
      </c>
      <c r="I1939">
        <v>14</v>
      </c>
      <c r="J1939" s="2">
        <f t="shared" si="32"/>
        <v>1</v>
      </c>
      <c r="K1939">
        <v>4</v>
      </c>
    </row>
    <row r="1940" spans="2:11" ht="15" hidden="1" x14ac:dyDescent="0.25">
      <c r="B1940" t="s">
        <v>13788</v>
      </c>
      <c r="C1940" t="s">
        <v>3973</v>
      </c>
      <c r="D1940" t="s">
        <v>8591</v>
      </c>
      <c r="E1940" s="1" t="s">
        <v>4312</v>
      </c>
      <c r="F1940" t="s">
        <v>12485</v>
      </c>
      <c r="G1940" t="s">
        <v>13755</v>
      </c>
      <c r="H1940">
        <v>13</v>
      </c>
      <c r="I1940">
        <v>13</v>
      </c>
      <c r="J1940" s="2">
        <f t="shared" si="32"/>
        <v>1</v>
      </c>
      <c r="K1940">
        <v>9</v>
      </c>
    </row>
    <row r="1941" spans="2:11" ht="15" hidden="1" x14ac:dyDescent="0.25">
      <c r="B1941" t="s">
        <v>13788</v>
      </c>
      <c r="C1941" t="s">
        <v>3973</v>
      </c>
      <c r="D1941" t="s">
        <v>8294</v>
      </c>
      <c r="E1941" s="1" t="s">
        <v>4313</v>
      </c>
      <c r="F1941" t="s">
        <v>13676</v>
      </c>
      <c r="G1941" t="s">
        <v>13755</v>
      </c>
      <c r="H1941">
        <v>8</v>
      </c>
      <c r="I1941">
        <v>8</v>
      </c>
      <c r="J1941" s="2">
        <f t="shared" si="32"/>
        <v>1</v>
      </c>
      <c r="K1941">
        <v>3</v>
      </c>
    </row>
    <row r="1942" spans="2:11" ht="15" hidden="1" x14ac:dyDescent="0.25">
      <c r="B1942" t="s">
        <v>13788</v>
      </c>
      <c r="C1942" t="s">
        <v>3973</v>
      </c>
      <c r="D1942" t="s">
        <v>8835</v>
      </c>
      <c r="E1942" s="1" t="s">
        <v>4314</v>
      </c>
      <c r="F1942" t="s">
        <v>12867</v>
      </c>
      <c r="G1942" t="s">
        <v>13755</v>
      </c>
      <c r="H1942">
        <v>13</v>
      </c>
      <c r="I1942">
        <v>13</v>
      </c>
      <c r="J1942" s="2">
        <f t="shared" si="32"/>
        <v>1</v>
      </c>
      <c r="K1942">
        <v>8</v>
      </c>
    </row>
    <row r="1943" spans="2:11" ht="15" hidden="1" x14ac:dyDescent="0.25">
      <c r="B1943" t="s">
        <v>13788</v>
      </c>
      <c r="C1943" t="s">
        <v>3973</v>
      </c>
      <c r="D1943" t="s">
        <v>8835</v>
      </c>
      <c r="E1943" s="1" t="s">
        <v>4315</v>
      </c>
      <c r="F1943" t="s">
        <v>9238</v>
      </c>
      <c r="G1943" t="s">
        <v>13755</v>
      </c>
      <c r="H1943">
        <v>9</v>
      </c>
      <c r="I1943">
        <v>9</v>
      </c>
      <c r="J1943" s="2">
        <f t="shared" si="32"/>
        <v>1</v>
      </c>
      <c r="K1943">
        <v>4</v>
      </c>
    </row>
    <row r="1944" spans="2:11" ht="15" hidden="1" x14ac:dyDescent="0.25">
      <c r="B1944" t="s">
        <v>13788</v>
      </c>
      <c r="C1944" t="s">
        <v>3973</v>
      </c>
      <c r="D1944" t="s">
        <v>8591</v>
      </c>
      <c r="E1944" s="1" t="s">
        <v>4316</v>
      </c>
      <c r="F1944" t="s">
        <v>12235</v>
      </c>
      <c r="G1944" t="s">
        <v>13755</v>
      </c>
      <c r="H1944">
        <v>6</v>
      </c>
      <c r="I1944">
        <v>6</v>
      </c>
      <c r="J1944" s="2">
        <f t="shared" si="32"/>
        <v>1</v>
      </c>
      <c r="K1944">
        <v>1</v>
      </c>
    </row>
    <row r="1945" spans="2:11" ht="15" hidden="1" x14ac:dyDescent="0.25">
      <c r="B1945" t="s">
        <v>13788</v>
      </c>
      <c r="C1945" t="s">
        <v>3973</v>
      </c>
      <c r="D1945" t="s">
        <v>8591</v>
      </c>
      <c r="E1945" s="1" t="s">
        <v>4317</v>
      </c>
      <c r="F1945" t="s">
        <v>9529</v>
      </c>
      <c r="G1945" t="s">
        <v>13755</v>
      </c>
      <c r="H1945">
        <v>13</v>
      </c>
      <c r="I1945">
        <v>13</v>
      </c>
      <c r="J1945" s="2">
        <f t="shared" si="32"/>
        <v>1</v>
      </c>
      <c r="K1945">
        <v>9</v>
      </c>
    </row>
    <row r="1946" spans="2:11" ht="15" hidden="1" x14ac:dyDescent="0.25">
      <c r="B1946" t="s">
        <v>13788</v>
      </c>
      <c r="C1946" t="s">
        <v>3973</v>
      </c>
      <c r="D1946" t="s">
        <v>8835</v>
      </c>
      <c r="E1946" s="1" t="s">
        <v>4318</v>
      </c>
      <c r="F1946" t="s">
        <v>13251</v>
      </c>
      <c r="G1946" t="s">
        <v>13755</v>
      </c>
      <c r="H1946">
        <v>16</v>
      </c>
      <c r="I1946">
        <v>16</v>
      </c>
      <c r="J1946" s="2">
        <f t="shared" si="32"/>
        <v>1</v>
      </c>
      <c r="K1946">
        <v>13</v>
      </c>
    </row>
    <row r="1947" spans="2:11" ht="15" hidden="1" x14ac:dyDescent="0.25">
      <c r="B1947" t="s">
        <v>13788</v>
      </c>
      <c r="C1947" t="s">
        <v>3973</v>
      </c>
      <c r="D1947" t="s">
        <v>8294</v>
      </c>
      <c r="E1947" s="1" t="s">
        <v>4319</v>
      </c>
      <c r="F1947" t="s">
        <v>11925</v>
      </c>
      <c r="G1947" t="s">
        <v>13755</v>
      </c>
      <c r="H1947">
        <v>8</v>
      </c>
      <c r="I1947">
        <v>8</v>
      </c>
      <c r="J1947" s="2">
        <f t="shared" si="32"/>
        <v>1</v>
      </c>
      <c r="K1947">
        <v>4</v>
      </c>
    </row>
    <row r="1948" spans="2:11" ht="15" hidden="1" x14ac:dyDescent="0.25">
      <c r="B1948" t="s">
        <v>13788</v>
      </c>
      <c r="C1948" t="s">
        <v>3973</v>
      </c>
      <c r="D1948" t="s">
        <v>8975</v>
      </c>
      <c r="E1948" s="1" t="s">
        <v>4320</v>
      </c>
      <c r="F1948" t="s">
        <v>10760</v>
      </c>
      <c r="G1948" t="s">
        <v>13755</v>
      </c>
      <c r="H1948">
        <v>14</v>
      </c>
      <c r="I1948">
        <v>14</v>
      </c>
      <c r="J1948" s="2">
        <f t="shared" si="32"/>
        <v>1</v>
      </c>
      <c r="K1948">
        <v>8</v>
      </c>
    </row>
    <row r="1949" spans="2:11" ht="15" hidden="1" x14ac:dyDescent="0.25">
      <c r="B1949" t="s">
        <v>13788</v>
      </c>
      <c r="C1949" t="s">
        <v>3973</v>
      </c>
      <c r="D1949" t="s">
        <v>8591</v>
      </c>
      <c r="E1949" s="1" t="s">
        <v>4321</v>
      </c>
      <c r="F1949" t="s">
        <v>12170</v>
      </c>
      <c r="G1949" t="s">
        <v>13755</v>
      </c>
      <c r="H1949">
        <v>9</v>
      </c>
      <c r="I1949">
        <v>9</v>
      </c>
      <c r="J1949" s="2">
        <f t="shared" si="32"/>
        <v>1</v>
      </c>
      <c r="K1949">
        <v>4</v>
      </c>
    </row>
    <row r="1950" spans="2:11" ht="15" hidden="1" x14ac:dyDescent="0.25">
      <c r="B1950" t="s">
        <v>13788</v>
      </c>
      <c r="C1950" t="s">
        <v>3973</v>
      </c>
      <c r="D1950" t="s">
        <v>8294</v>
      </c>
      <c r="E1950" s="1" t="s">
        <v>4322</v>
      </c>
      <c r="F1950" t="s">
        <v>10209</v>
      </c>
      <c r="G1950" t="s">
        <v>13755</v>
      </c>
      <c r="H1950">
        <v>6</v>
      </c>
      <c r="I1950">
        <v>6</v>
      </c>
      <c r="J1950" s="2">
        <f t="shared" si="32"/>
        <v>1</v>
      </c>
      <c r="K1950">
        <v>1</v>
      </c>
    </row>
    <row r="1951" spans="2:11" ht="15" hidden="1" x14ac:dyDescent="0.25">
      <c r="B1951" t="s">
        <v>13788</v>
      </c>
      <c r="C1951" t="s">
        <v>3973</v>
      </c>
      <c r="D1951" t="s">
        <v>8294</v>
      </c>
      <c r="E1951" s="1" t="s">
        <v>4323</v>
      </c>
      <c r="F1951" t="s">
        <v>9109</v>
      </c>
      <c r="G1951" t="s">
        <v>13755</v>
      </c>
      <c r="H1951">
        <v>11</v>
      </c>
      <c r="I1951">
        <v>11</v>
      </c>
      <c r="J1951" s="2">
        <f t="shared" si="32"/>
        <v>1</v>
      </c>
      <c r="K1951">
        <v>10</v>
      </c>
    </row>
    <row r="1952" spans="2:11" ht="15" hidden="1" x14ac:dyDescent="0.25">
      <c r="B1952" t="s">
        <v>13788</v>
      </c>
      <c r="C1952" t="s">
        <v>3973</v>
      </c>
      <c r="D1952" t="s">
        <v>8294</v>
      </c>
      <c r="E1952" s="1" t="s">
        <v>4324</v>
      </c>
      <c r="F1952" t="s">
        <v>11445</v>
      </c>
      <c r="G1952" t="s">
        <v>13755</v>
      </c>
      <c r="H1952">
        <v>18</v>
      </c>
      <c r="I1952">
        <v>18</v>
      </c>
      <c r="J1952" s="2">
        <f t="shared" si="32"/>
        <v>1</v>
      </c>
      <c r="K1952">
        <v>13</v>
      </c>
    </row>
    <row r="1953" spans="2:11" ht="15" hidden="1" x14ac:dyDescent="0.25">
      <c r="B1953" t="s">
        <v>13788</v>
      </c>
      <c r="C1953" t="s">
        <v>3973</v>
      </c>
      <c r="D1953" t="s">
        <v>8839</v>
      </c>
      <c r="E1953" s="1" t="s">
        <v>4325</v>
      </c>
      <c r="F1953" t="s">
        <v>10792</v>
      </c>
      <c r="G1953" t="s">
        <v>13755</v>
      </c>
      <c r="H1953">
        <v>10</v>
      </c>
      <c r="I1953">
        <v>10</v>
      </c>
      <c r="J1953" s="2">
        <f t="shared" si="32"/>
        <v>1</v>
      </c>
      <c r="K1953">
        <v>4</v>
      </c>
    </row>
    <row r="1954" spans="2:11" ht="15" hidden="1" x14ac:dyDescent="0.25">
      <c r="B1954" t="s">
        <v>13788</v>
      </c>
      <c r="C1954" t="s">
        <v>3973</v>
      </c>
      <c r="D1954" t="s">
        <v>8839</v>
      </c>
      <c r="E1954" s="1" t="s">
        <v>4326</v>
      </c>
      <c r="F1954" t="s">
        <v>12659</v>
      </c>
      <c r="G1954" t="s">
        <v>13755</v>
      </c>
      <c r="H1954">
        <v>9</v>
      </c>
      <c r="I1954">
        <v>9</v>
      </c>
      <c r="J1954" s="2">
        <f t="shared" si="32"/>
        <v>1</v>
      </c>
      <c r="K1954">
        <v>5</v>
      </c>
    </row>
    <row r="1955" spans="2:11" ht="15" hidden="1" x14ac:dyDescent="0.25">
      <c r="B1955" t="s">
        <v>13788</v>
      </c>
      <c r="C1955" t="s">
        <v>3973</v>
      </c>
      <c r="D1955" t="s">
        <v>8294</v>
      </c>
      <c r="E1955" s="1" t="s">
        <v>4327</v>
      </c>
      <c r="F1955" t="s">
        <v>11268</v>
      </c>
      <c r="G1955" t="s">
        <v>13755</v>
      </c>
      <c r="H1955">
        <v>9</v>
      </c>
      <c r="I1955">
        <v>9</v>
      </c>
      <c r="J1955" s="2">
        <f t="shared" si="32"/>
        <v>1</v>
      </c>
      <c r="K1955">
        <v>6</v>
      </c>
    </row>
    <row r="1956" spans="2:11" ht="15" hidden="1" x14ac:dyDescent="0.25">
      <c r="B1956" t="s">
        <v>13788</v>
      </c>
      <c r="C1956" t="s">
        <v>3973</v>
      </c>
      <c r="D1956" t="s">
        <v>8294</v>
      </c>
      <c r="E1956" s="1" t="s">
        <v>4328</v>
      </c>
      <c r="F1956" t="s">
        <v>10672</v>
      </c>
      <c r="G1956" t="s">
        <v>13755</v>
      </c>
      <c r="H1956">
        <v>9</v>
      </c>
      <c r="I1956">
        <v>9</v>
      </c>
      <c r="J1956" s="2">
        <f t="shared" si="32"/>
        <v>1</v>
      </c>
      <c r="K1956">
        <v>4</v>
      </c>
    </row>
    <row r="1957" spans="2:11" ht="15" hidden="1" x14ac:dyDescent="0.25">
      <c r="B1957" t="s">
        <v>13788</v>
      </c>
      <c r="C1957" t="s">
        <v>3973</v>
      </c>
      <c r="D1957" t="s">
        <v>8294</v>
      </c>
      <c r="E1957" s="1" t="s">
        <v>4329</v>
      </c>
      <c r="F1957" t="s">
        <v>9118</v>
      </c>
      <c r="G1957" t="s">
        <v>13755</v>
      </c>
      <c r="H1957">
        <v>13</v>
      </c>
      <c r="I1957">
        <v>13</v>
      </c>
      <c r="J1957" s="2">
        <f t="shared" si="32"/>
        <v>1</v>
      </c>
      <c r="K1957">
        <v>8</v>
      </c>
    </row>
    <row r="1958" spans="2:11" ht="15" hidden="1" x14ac:dyDescent="0.25">
      <c r="B1958" t="s">
        <v>13788</v>
      </c>
      <c r="C1958" t="s">
        <v>3973</v>
      </c>
      <c r="D1958" t="s">
        <v>8839</v>
      </c>
      <c r="E1958" s="1" t="s">
        <v>4330</v>
      </c>
      <c r="F1958" t="s">
        <v>11270</v>
      </c>
      <c r="G1958" t="s">
        <v>13755</v>
      </c>
      <c r="H1958">
        <v>8</v>
      </c>
      <c r="I1958">
        <v>8</v>
      </c>
      <c r="J1958" s="2">
        <f t="shared" si="32"/>
        <v>1</v>
      </c>
      <c r="K1958">
        <v>4</v>
      </c>
    </row>
    <row r="1959" spans="2:11" ht="15" hidden="1" x14ac:dyDescent="0.25">
      <c r="B1959" t="s">
        <v>13788</v>
      </c>
      <c r="C1959" t="s">
        <v>3973</v>
      </c>
      <c r="D1959" t="s">
        <v>8835</v>
      </c>
      <c r="E1959" s="1" t="s">
        <v>7054</v>
      </c>
      <c r="F1959" t="s">
        <v>11207</v>
      </c>
      <c r="G1959" t="s">
        <v>13756</v>
      </c>
      <c r="H1959">
        <v>176</v>
      </c>
      <c r="I1959">
        <v>246</v>
      </c>
      <c r="J1959" s="2">
        <f t="shared" si="32"/>
        <v>1.3977272727272727</v>
      </c>
      <c r="K1959">
        <v>136</v>
      </c>
    </row>
    <row r="1960" spans="2:11" ht="15" hidden="1" x14ac:dyDescent="0.25">
      <c r="B1960" t="s">
        <v>13788</v>
      </c>
      <c r="C1960" t="s">
        <v>3973</v>
      </c>
      <c r="D1960" t="s">
        <v>8723</v>
      </c>
      <c r="E1960" s="1" t="s">
        <v>4331</v>
      </c>
      <c r="F1960" t="s">
        <v>13447</v>
      </c>
      <c r="G1960" t="s">
        <v>13755</v>
      </c>
      <c r="H1960">
        <v>51</v>
      </c>
      <c r="I1960">
        <v>51</v>
      </c>
      <c r="J1960" s="2">
        <f t="shared" si="32"/>
        <v>1</v>
      </c>
      <c r="K1960">
        <v>45</v>
      </c>
    </row>
    <row r="1961" spans="2:11" ht="15" hidden="1" x14ac:dyDescent="0.25">
      <c r="B1961" t="s">
        <v>13788</v>
      </c>
      <c r="C1961" t="s">
        <v>3973</v>
      </c>
      <c r="D1961" t="s">
        <v>9106</v>
      </c>
      <c r="E1961" s="1" t="s">
        <v>5391</v>
      </c>
      <c r="F1961" t="s">
        <v>11717</v>
      </c>
      <c r="G1961" t="s">
        <v>13758</v>
      </c>
      <c r="H1961">
        <v>138</v>
      </c>
      <c r="I1961">
        <v>138</v>
      </c>
      <c r="J1961" s="2">
        <f t="shared" si="32"/>
        <v>1</v>
      </c>
      <c r="K1961">
        <v>32</v>
      </c>
    </row>
    <row r="1962" spans="2:11" ht="15" hidden="1" x14ac:dyDescent="0.25">
      <c r="B1962" t="s">
        <v>13788</v>
      </c>
      <c r="C1962" t="s">
        <v>3973</v>
      </c>
      <c r="D1962" t="s">
        <v>9106</v>
      </c>
      <c r="E1962" s="1" t="s">
        <v>4332</v>
      </c>
      <c r="F1962" t="s">
        <v>12760</v>
      </c>
      <c r="G1962" t="s">
        <v>13755</v>
      </c>
      <c r="H1962">
        <v>10</v>
      </c>
      <c r="I1962">
        <v>10</v>
      </c>
      <c r="J1962" s="2">
        <f t="shared" si="32"/>
        <v>1</v>
      </c>
      <c r="K1962">
        <v>4</v>
      </c>
    </row>
    <row r="1963" spans="2:11" ht="15" hidden="1" x14ac:dyDescent="0.25">
      <c r="B1963" t="s">
        <v>13788</v>
      </c>
      <c r="C1963" t="s">
        <v>3973</v>
      </c>
      <c r="D1963" t="s">
        <v>8294</v>
      </c>
      <c r="E1963" s="1" t="s">
        <v>4333</v>
      </c>
      <c r="F1963" t="s">
        <v>10460</v>
      </c>
      <c r="G1963" t="s">
        <v>13755</v>
      </c>
      <c r="H1963">
        <v>9</v>
      </c>
      <c r="I1963">
        <v>9</v>
      </c>
      <c r="J1963" s="2">
        <f t="shared" si="32"/>
        <v>1</v>
      </c>
      <c r="K1963">
        <v>5</v>
      </c>
    </row>
    <row r="1964" spans="2:11" ht="15" hidden="1" x14ac:dyDescent="0.25">
      <c r="B1964" t="s">
        <v>13788</v>
      </c>
      <c r="C1964" t="s">
        <v>3973</v>
      </c>
      <c r="D1964" t="s">
        <v>8294</v>
      </c>
      <c r="E1964" s="1" t="s">
        <v>4334</v>
      </c>
      <c r="F1964" t="s">
        <v>11963</v>
      </c>
      <c r="G1964" t="s">
        <v>13755</v>
      </c>
      <c r="H1964">
        <v>10</v>
      </c>
      <c r="I1964">
        <v>10</v>
      </c>
      <c r="J1964" s="2">
        <f t="shared" si="32"/>
        <v>1</v>
      </c>
      <c r="K1964">
        <v>6</v>
      </c>
    </row>
    <row r="1965" spans="2:11" ht="15" hidden="1" x14ac:dyDescent="0.25">
      <c r="B1965" t="s">
        <v>13788</v>
      </c>
      <c r="C1965" t="s">
        <v>3973</v>
      </c>
      <c r="D1965" t="s">
        <v>8294</v>
      </c>
      <c r="E1965" s="1" t="s">
        <v>4335</v>
      </c>
      <c r="F1965" t="s">
        <v>13009</v>
      </c>
      <c r="G1965" t="s">
        <v>13755</v>
      </c>
      <c r="H1965">
        <v>11</v>
      </c>
      <c r="I1965">
        <v>11</v>
      </c>
      <c r="J1965" s="2">
        <f t="shared" si="32"/>
        <v>1</v>
      </c>
      <c r="K1965">
        <v>8</v>
      </c>
    </row>
    <row r="1966" spans="2:11" ht="15" hidden="1" x14ac:dyDescent="0.25">
      <c r="B1966" t="s">
        <v>13788</v>
      </c>
      <c r="C1966" t="s">
        <v>3973</v>
      </c>
      <c r="D1966" t="s">
        <v>8835</v>
      </c>
      <c r="E1966" s="1" t="s">
        <v>4336</v>
      </c>
      <c r="F1966" t="s">
        <v>13125</v>
      </c>
      <c r="G1966" t="s">
        <v>13755</v>
      </c>
      <c r="H1966">
        <v>14</v>
      </c>
      <c r="I1966">
        <v>14</v>
      </c>
      <c r="J1966" s="2">
        <f t="shared" si="32"/>
        <v>1</v>
      </c>
      <c r="K1966">
        <v>11</v>
      </c>
    </row>
    <row r="1967" spans="2:11" ht="15" hidden="1" x14ac:dyDescent="0.25">
      <c r="B1967" t="s">
        <v>13788</v>
      </c>
      <c r="C1967" t="s">
        <v>3973</v>
      </c>
      <c r="D1967" t="s">
        <v>9106</v>
      </c>
      <c r="E1967" s="1" t="s">
        <v>4337</v>
      </c>
      <c r="F1967" t="s">
        <v>11691</v>
      </c>
      <c r="G1967" t="s">
        <v>13755</v>
      </c>
      <c r="H1967">
        <v>7</v>
      </c>
      <c r="I1967">
        <v>7</v>
      </c>
      <c r="J1967" s="2">
        <f t="shared" si="32"/>
        <v>1</v>
      </c>
      <c r="K1967">
        <v>3</v>
      </c>
    </row>
    <row r="1968" spans="2:11" ht="15" hidden="1" x14ac:dyDescent="0.25">
      <c r="B1968" t="s">
        <v>13788</v>
      </c>
      <c r="C1968" t="s">
        <v>3973</v>
      </c>
      <c r="D1968" t="s">
        <v>8294</v>
      </c>
      <c r="E1968" s="1" t="s">
        <v>4338</v>
      </c>
      <c r="F1968" t="s">
        <v>8554</v>
      </c>
      <c r="G1968" t="s">
        <v>13755</v>
      </c>
      <c r="H1968">
        <v>14</v>
      </c>
      <c r="I1968">
        <v>14</v>
      </c>
      <c r="J1968" s="2">
        <f t="shared" si="32"/>
        <v>1</v>
      </c>
      <c r="K1968">
        <v>10</v>
      </c>
    </row>
    <row r="1969" spans="2:11" ht="15" hidden="1" x14ac:dyDescent="0.25">
      <c r="B1969" t="s">
        <v>13788</v>
      </c>
      <c r="C1969" t="s">
        <v>3973</v>
      </c>
      <c r="D1969" t="s">
        <v>9106</v>
      </c>
      <c r="E1969" s="1" t="s">
        <v>4339</v>
      </c>
      <c r="F1969" t="s">
        <v>9472</v>
      </c>
      <c r="G1969" t="s">
        <v>13755</v>
      </c>
      <c r="H1969">
        <v>14</v>
      </c>
      <c r="I1969">
        <v>14</v>
      </c>
      <c r="J1969" s="2">
        <f t="shared" si="32"/>
        <v>1</v>
      </c>
      <c r="K1969">
        <v>9</v>
      </c>
    </row>
    <row r="1970" spans="2:11" ht="15" hidden="1" x14ac:dyDescent="0.25">
      <c r="B1970" t="s">
        <v>13788</v>
      </c>
      <c r="C1970" t="s">
        <v>3973</v>
      </c>
      <c r="D1970" t="s">
        <v>8723</v>
      </c>
      <c r="E1970" s="1" t="s">
        <v>4340</v>
      </c>
      <c r="F1970" t="s">
        <v>12171</v>
      </c>
      <c r="G1970" t="s">
        <v>13755</v>
      </c>
      <c r="H1970">
        <v>10</v>
      </c>
      <c r="I1970">
        <v>10</v>
      </c>
      <c r="J1970" s="2">
        <f t="shared" si="32"/>
        <v>1</v>
      </c>
      <c r="K1970">
        <v>6</v>
      </c>
    </row>
    <row r="1971" spans="2:11" ht="15" hidden="1" x14ac:dyDescent="0.25">
      <c r="B1971" t="s">
        <v>13788</v>
      </c>
      <c r="C1971" t="s">
        <v>3973</v>
      </c>
      <c r="D1971" t="s">
        <v>8839</v>
      </c>
      <c r="E1971" s="1" t="s">
        <v>4341</v>
      </c>
      <c r="F1971" t="s">
        <v>13248</v>
      </c>
      <c r="G1971" t="s">
        <v>13755</v>
      </c>
      <c r="H1971">
        <v>8</v>
      </c>
      <c r="I1971">
        <v>8</v>
      </c>
      <c r="J1971" s="2">
        <f t="shared" si="32"/>
        <v>1</v>
      </c>
      <c r="K1971">
        <v>4</v>
      </c>
    </row>
    <row r="1972" spans="2:11" ht="15" hidden="1" x14ac:dyDescent="0.25">
      <c r="B1972" t="s">
        <v>13788</v>
      </c>
      <c r="C1972" t="s">
        <v>3973</v>
      </c>
      <c r="D1972" t="s">
        <v>8839</v>
      </c>
      <c r="E1972" s="1" t="s">
        <v>4342</v>
      </c>
      <c r="F1972" t="s">
        <v>11164</v>
      </c>
      <c r="G1972" t="s">
        <v>13755</v>
      </c>
      <c r="H1972">
        <v>6</v>
      </c>
      <c r="I1972">
        <v>6</v>
      </c>
      <c r="J1972" s="2">
        <f t="shared" si="32"/>
        <v>1</v>
      </c>
      <c r="K1972">
        <v>4</v>
      </c>
    </row>
    <row r="1973" spans="2:11" ht="15" hidden="1" x14ac:dyDescent="0.25">
      <c r="B1973" t="s">
        <v>13788</v>
      </c>
      <c r="C1973" t="s">
        <v>3973</v>
      </c>
      <c r="D1973" t="s">
        <v>8839</v>
      </c>
      <c r="E1973" s="1" t="s">
        <v>4343</v>
      </c>
      <c r="F1973" t="s">
        <v>13109</v>
      </c>
      <c r="G1973" t="s">
        <v>13755</v>
      </c>
      <c r="H1973">
        <v>7</v>
      </c>
      <c r="I1973">
        <v>7</v>
      </c>
      <c r="J1973" s="2">
        <f t="shared" si="32"/>
        <v>1</v>
      </c>
      <c r="K1973">
        <v>3</v>
      </c>
    </row>
    <row r="1974" spans="2:11" ht="15" hidden="1" x14ac:dyDescent="0.25">
      <c r="B1974" t="s">
        <v>13788</v>
      </c>
      <c r="C1974" t="s">
        <v>3973</v>
      </c>
      <c r="D1974" t="s">
        <v>8294</v>
      </c>
      <c r="E1974" s="1" t="s">
        <v>4344</v>
      </c>
      <c r="F1974" t="s">
        <v>11713</v>
      </c>
      <c r="G1974" t="s">
        <v>13755</v>
      </c>
      <c r="H1974">
        <v>16</v>
      </c>
      <c r="I1974">
        <v>16</v>
      </c>
      <c r="J1974" s="2">
        <f t="shared" si="32"/>
        <v>1</v>
      </c>
      <c r="K1974">
        <v>11</v>
      </c>
    </row>
    <row r="1975" spans="2:11" ht="15" hidden="1" x14ac:dyDescent="0.25">
      <c r="B1975" t="s">
        <v>13788</v>
      </c>
      <c r="C1975" t="s">
        <v>3973</v>
      </c>
      <c r="D1975" t="s">
        <v>8294</v>
      </c>
      <c r="E1975" s="1" t="s">
        <v>4345</v>
      </c>
      <c r="F1975" t="s">
        <v>11764</v>
      </c>
      <c r="G1975" t="s">
        <v>13755</v>
      </c>
      <c r="H1975">
        <v>7</v>
      </c>
      <c r="I1975">
        <v>7</v>
      </c>
      <c r="J1975" s="2">
        <f t="shared" si="32"/>
        <v>1</v>
      </c>
      <c r="K1975">
        <v>3</v>
      </c>
    </row>
    <row r="1976" spans="2:11" ht="15" hidden="1" x14ac:dyDescent="0.25">
      <c r="B1976" t="s">
        <v>13788</v>
      </c>
      <c r="C1976" t="s">
        <v>3973</v>
      </c>
      <c r="D1976" t="s">
        <v>8294</v>
      </c>
      <c r="E1976" s="1" t="s">
        <v>4346</v>
      </c>
      <c r="F1976" t="s">
        <v>13263</v>
      </c>
      <c r="G1976" t="s">
        <v>13755</v>
      </c>
      <c r="H1976">
        <v>8</v>
      </c>
      <c r="I1976">
        <v>8</v>
      </c>
      <c r="J1976" s="2">
        <f t="shared" si="32"/>
        <v>1</v>
      </c>
      <c r="K1976">
        <v>7</v>
      </c>
    </row>
    <row r="1977" spans="2:11" ht="15" hidden="1" x14ac:dyDescent="0.25">
      <c r="B1977" t="s">
        <v>13788</v>
      </c>
      <c r="C1977" t="s">
        <v>3973</v>
      </c>
      <c r="D1977" t="s">
        <v>8294</v>
      </c>
      <c r="E1977" s="1" t="s">
        <v>4347</v>
      </c>
      <c r="F1977" t="s">
        <v>10852</v>
      </c>
      <c r="G1977" t="s">
        <v>13755</v>
      </c>
      <c r="H1977">
        <v>7</v>
      </c>
      <c r="I1977">
        <v>7</v>
      </c>
      <c r="J1977" s="2">
        <f t="shared" si="32"/>
        <v>1</v>
      </c>
      <c r="K1977">
        <v>2</v>
      </c>
    </row>
    <row r="1978" spans="2:11" ht="15" hidden="1" x14ac:dyDescent="0.25">
      <c r="B1978" t="s">
        <v>13788</v>
      </c>
      <c r="C1978" t="s">
        <v>3973</v>
      </c>
      <c r="D1978" t="s">
        <v>8294</v>
      </c>
      <c r="E1978" s="1" t="s">
        <v>4348</v>
      </c>
      <c r="F1978" t="s">
        <v>11532</v>
      </c>
      <c r="G1978" t="s">
        <v>13755</v>
      </c>
      <c r="H1978">
        <v>7</v>
      </c>
      <c r="I1978">
        <v>7</v>
      </c>
      <c r="J1978" s="2">
        <f t="shared" si="32"/>
        <v>1</v>
      </c>
      <c r="K1978">
        <v>2</v>
      </c>
    </row>
    <row r="1979" spans="2:11" ht="15" hidden="1" x14ac:dyDescent="0.25">
      <c r="B1979" t="s">
        <v>13788</v>
      </c>
      <c r="C1979" t="s">
        <v>3973</v>
      </c>
      <c r="D1979" t="s">
        <v>8294</v>
      </c>
      <c r="E1979" s="1" t="s">
        <v>4349</v>
      </c>
      <c r="F1979" t="s">
        <v>12707</v>
      </c>
      <c r="G1979" t="s">
        <v>13755</v>
      </c>
      <c r="H1979">
        <v>14</v>
      </c>
      <c r="I1979">
        <v>14</v>
      </c>
      <c r="J1979" s="2">
        <f t="shared" si="32"/>
        <v>1</v>
      </c>
      <c r="K1979">
        <v>6</v>
      </c>
    </row>
    <row r="1980" spans="2:11" ht="15" hidden="1" x14ac:dyDescent="0.25">
      <c r="B1980" t="s">
        <v>13788</v>
      </c>
      <c r="C1980" t="s">
        <v>3973</v>
      </c>
      <c r="D1980" t="s">
        <v>8294</v>
      </c>
      <c r="E1980" s="1" t="s">
        <v>4350</v>
      </c>
      <c r="F1980" t="s">
        <v>12137</v>
      </c>
      <c r="G1980" t="s">
        <v>13755</v>
      </c>
      <c r="H1980">
        <v>6</v>
      </c>
      <c r="I1980">
        <v>6</v>
      </c>
      <c r="J1980" s="2">
        <f t="shared" si="32"/>
        <v>1</v>
      </c>
      <c r="K1980">
        <v>3</v>
      </c>
    </row>
    <row r="1981" spans="2:11" ht="15" hidden="1" x14ac:dyDescent="0.25">
      <c r="B1981" t="s">
        <v>13788</v>
      </c>
      <c r="C1981" t="s">
        <v>3973</v>
      </c>
      <c r="D1981" t="s">
        <v>8294</v>
      </c>
      <c r="E1981" s="1" t="s">
        <v>4351</v>
      </c>
      <c r="F1981" t="s">
        <v>10359</v>
      </c>
      <c r="G1981" t="s">
        <v>13755</v>
      </c>
      <c r="H1981">
        <v>17</v>
      </c>
      <c r="I1981">
        <v>17</v>
      </c>
      <c r="J1981" s="2">
        <f t="shared" si="32"/>
        <v>1</v>
      </c>
      <c r="K1981">
        <v>12</v>
      </c>
    </row>
    <row r="1982" spans="2:11" ht="15" hidden="1" x14ac:dyDescent="0.25">
      <c r="B1982" t="s">
        <v>13788</v>
      </c>
      <c r="C1982" t="s">
        <v>3973</v>
      </c>
      <c r="D1982" t="s">
        <v>8294</v>
      </c>
      <c r="E1982" s="1" t="s">
        <v>4352</v>
      </c>
      <c r="F1982" t="s">
        <v>10581</v>
      </c>
      <c r="G1982" t="s">
        <v>13755</v>
      </c>
      <c r="H1982">
        <v>8</v>
      </c>
      <c r="I1982">
        <v>8</v>
      </c>
      <c r="J1982" s="2">
        <f t="shared" si="32"/>
        <v>1</v>
      </c>
      <c r="K1982">
        <v>3</v>
      </c>
    </row>
    <row r="1983" spans="2:11" ht="15" hidden="1" x14ac:dyDescent="0.25">
      <c r="B1983" t="s">
        <v>13788</v>
      </c>
      <c r="C1983" t="s">
        <v>3973</v>
      </c>
      <c r="D1983" t="s">
        <v>8839</v>
      </c>
      <c r="E1983" s="1" t="s">
        <v>4353</v>
      </c>
      <c r="F1983" t="s">
        <v>12114</v>
      </c>
      <c r="G1983" t="s">
        <v>13755</v>
      </c>
      <c r="H1983">
        <v>10</v>
      </c>
      <c r="I1983">
        <v>10</v>
      </c>
      <c r="J1983" s="2">
        <f t="shared" si="32"/>
        <v>1</v>
      </c>
      <c r="K1983">
        <v>7</v>
      </c>
    </row>
    <row r="1984" spans="2:11" ht="15" hidden="1" x14ac:dyDescent="0.25">
      <c r="B1984" t="s">
        <v>13788</v>
      </c>
      <c r="C1984" t="s">
        <v>3973</v>
      </c>
      <c r="D1984" t="s">
        <v>8839</v>
      </c>
      <c r="E1984" s="1" t="s">
        <v>4354</v>
      </c>
      <c r="F1984" t="s">
        <v>10168</v>
      </c>
      <c r="G1984" t="s">
        <v>13755</v>
      </c>
      <c r="H1984">
        <v>8</v>
      </c>
      <c r="I1984">
        <v>8</v>
      </c>
      <c r="J1984" s="2">
        <f t="shared" si="32"/>
        <v>1</v>
      </c>
      <c r="K1984">
        <v>4</v>
      </c>
    </row>
    <row r="1985" spans="2:11" ht="15" hidden="1" x14ac:dyDescent="0.25">
      <c r="B1985" t="s">
        <v>13788</v>
      </c>
      <c r="C1985" t="s">
        <v>3973</v>
      </c>
      <c r="D1985" t="s">
        <v>8839</v>
      </c>
      <c r="E1985" s="1" t="s">
        <v>4355</v>
      </c>
      <c r="F1985" t="s">
        <v>8956</v>
      </c>
      <c r="G1985" t="s">
        <v>13755</v>
      </c>
      <c r="H1985">
        <v>8</v>
      </c>
      <c r="I1985">
        <v>8</v>
      </c>
      <c r="J1985" s="2">
        <f t="shared" si="32"/>
        <v>1</v>
      </c>
      <c r="K1985">
        <v>4</v>
      </c>
    </row>
    <row r="1986" spans="2:11" ht="15" hidden="1" x14ac:dyDescent="0.25">
      <c r="B1986" t="s">
        <v>13788</v>
      </c>
      <c r="C1986" t="s">
        <v>3973</v>
      </c>
      <c r="D1986" t="s">
        <v>8839</v>
      </c>
      <c r="E1986" s="1" t="s">
        <v>4356</v>
      </c>
      <c r="F1986" t="s">
        <v>9687</v>
      </c>
      <c r="G1986" t="s">
        <v>13755</v>
      </c>
      <c r="H1986">
        <v>7</v>
      </c>
      <c r="I1986">
        <v>7</v>
      </c>
      <c r="J1986" s="2">
        <f t="shared" si="32"/>
        <v>1</v>
      </c>
      <c r="K1986">
        <v>4</v>
      </c>
    </row>
    <row r="1987" spans="2:11" ht="15" hidden="1" x14ac:dyDescent="0.25">
      <c r="B1987" t="s">
        <v>13788</v>
      </c>
      <c r="C1987" t="s">
        <v>3973</v>
      </c>
      <c r="D1987" t="s">
        <v>8839</v>
      </c>
      <c r="E1987" s="1" t="s">
        <v>4357</v>
      </c>
      <c r="F1987" t="s">
        <v>10249</v>
      </c>
      <c r="G1987" t="s">
        <v>13755</v>
      </c>
      <c r="H1987">
        <v>12</v>
      </c>
      <c r="I1987">
        <v>12</v>
      </c>
      <c r="J1987" s="2">
        <f t="shared" si="32"/>
        <v>1</v>
      </c>
      <c r="K1987">
        <v>8</v>
      </c>
    </row>
    <row r="1988" spans="2:11" ht="15" hidden="1" x14ac:dyDescent="0.25">
      <c r="B1988" t="s">
        <v>13788</v>
      </c>
      <c r="C1988" t="s">
        <v>3973</v>
      </c>
      <c r="D1988" t="s">
        <v>8839</v>
      </c>
      <c r="E1988" s="1" t="s">
        <v>4358</v>
      </c>
      <c r="F1988" t="s">
        <v>10600</v>
      </c>
      <c r="G1988" t="s">
        <v>13755</v>
      </c>
      <c r="H1988">
        <v>8</v>
      </c>
      <c r="I1988">
        <v>7</v>
      </c>
      <c r="J1988" s="2">
        <f t="shared" si="32"/>
        <v>0.875</v>
      </c>
      <c r="K1988">
        <v>4</v>
      </c>
    </row>
    <row r="1989" spans="2:11" ht="15" hidden="1" x14ac:dyDescent="0.25">
      <c r="B1989" t="s">
        <v>13788</v>
      </c>
      <c r="C1989" t="s">
        <v>3973</v>
      </c>
      <c r="D1989" t="s">
        <v>8839</v>
      </c>
      <c r="E1989" s="1" t="s">
        <v>4359</v>
      </c>
      <c r="F1989" t="s">
        <v>10159</v>
      </c>
      <c r="G1989" t="s">
        <v>13755</v>
      </c>
      <c r="H1989">
        <v>8</v>
      </c>
      <c r="I1989">
        <v>8</v>
      </c>
      <c r="J1989" s="2">
        <f t="shared" ref="J1989:J2052" si="33">I1989/H1989</f>
        <v>1</v>
      </c>
      <c r="K1989">
        <v>5</v>
      </c>
    </row>
    <row r="1990" spans="2:11" ht="15" hidden="1" x14ac:dyDescent="0.25">
      <c r="B1990" t="s">
        <v>13788</v>
      </c>
      <c r="C1990" t="s">
        <v>3973</v>
      </c>
      <c r="D1990" t="s">
        <v>8723</v>
      </c>
      <c r="E1990" s="1" t="s">
        <v>4360</v>
      </c>
      <c r="F1990" t="s">
        <v>10825</v>
      </c>
      <c r="G1990" t="s">
        <v>13755</v>
      </c>
      <c r="H1990">
        <v>9</v>
      </c>
      <c r="I1990">
        <v>9</v>
      </c>
      <c r="J1990" s="2">
        <f t="shared" si="33"/>
        <v>1</v>
      </c>
      <c r="K1990">
        <v>5</v>
      </c>
    </row>
    <row r="1991" spans="2:11" ht="15" hidden="1" x14ac:dyDescent="0.25">
      <c r="B1991" t="s">
        <v>13788</v>
      </c>
      <c r="C1991" t="s">
        <v>3973</v>
      </c>
      <c r="D1991" t="s">
        <v>9106</v>
      </c>
      <c r="E1991" s="1" t="s">
        <v>4361</v>
      </c>
      <c r="F1991" t="s">
        <v>9958</v>
      </c>
      <c r="G1991" t="s">
        <v>13755</v>
      </c>
      <c r="H1991">
        <v>9</v>
      </c>
      <c r="I1991">
        <v>9</v>
      </c>
      <c r="J1991" s="2">
        <f t="shared" si="33"/>
        <v>1</v>
      </c>
      <c r="K1991">
        <v>7</v>
      </c>
    </row>
    <row r="1992" spans="2:11" ht="15" hidden="1" x14ac:dyDescent="0.25">
      <c r="B1992" t="s">
        <v>13788</v>
      </c>
      <c r="C1992" t="s">
        <v>3973</v>
      </c>
      <c r="D1992" t="s">
        <v>8723</v>
      </c>
      <c r="E1992" s="1" t="s">
        <v>4362</v>
      </c>
      <c r="F1992" t="s">
        <v>10681</v>
      </c>
      <c r="G1992" t="s">
        <v>13755</v>
      </c>
      <c r="H1992">
        <v>16</v>
      </c>
      <c r="I1992">
        <v>14</v>
      </c>
      <c r="J1992" s="2">
        <f t="shared" si="33"/>
        <v>0.875</v>
      </c>
      <c r="K1992">
        <v>13</v>
      </c>
    </row>
    <row r="1993" spans="2:11" ht="15" hidden="1" x14ac:dyDescent="0.25">
      <c r="B1993" t="s">
        <v>13788</v>
      </c>
      <c r="C1993" t="s">
        <v>3973</v>
      </c>
      <c r="D1993" t="s">
        <v>8723</v>
      </c>
      <c r="E1993" s="1" t="s">
        <v>4363</v>
      </c>
      <c r="F1993" t="s">
        <v>13305</v>
      </c>
      <c r="G1993" t="s">
        <v>13755</v>
      </c>
      <c r="H1993">
        <v>14</v>
      </c>
      <c r="I1993">
        <v>14</v>
      </c>
      <c r="J1993" s="2">
        <f t="shared" si="33"/>
        <v>1</v>
      </c>
      <c r="K1993">
        <v>10</v>
      </c>
    </row>
    <row r="1994" spans="2:11" ht="15" hidden="1" x14ac:dyDescent="0.25">
      <c r="B1994" t="s">
        <v>13788</v>
      </c>
      <c r="C1994" t="s">
        <v>3973</v>
      </c>
      <c r="D1994" t="s">
        <v>8723</v>
      </c>
      <c r="E1994" s="1" t="s">
        <v>4364</v>
      </c>
      <c r="F1994" t="s">
        <v>11180</v>
      </c>
      <c r="G1994" t="s">
        <v>13755</v>
      </c>
      <c r="H1994">
        <v>24</v>
      </c>
      <c r="I1994">
        <v>24</v>
      </c>
      <c r="J1994" s="2">
        <f t="shared" si="33"/>
        <v>1</v>
      </c>
      <c r="K1994">
        <v>23</v>
      </c>
    </row>
    <row r="1995" spans="2:11" ht="15" hidden="1" x14ac:dyDescent="0.25">
      <c r="B1995" t="s">
        <v>13788</v>
      </c>
      <c r="C1995" t="s">
        <v>3973</v>
      </c>
      <c r="D1995" t="s">
        <v>8573</v>
      </c>
      <c r="E1995" s="1" t="s">
        <v>4365</v>
      </c>
      <c r="F1995" t="s">
        <v>11864</v>
      </c>
      <c r="G1995" t="s">
        <v>13755</v>
      </c>
      <c r="H1995">
        <v>9</v>
      </c>
      <c r="I1995">
        <v>9</v>
      </c>
      <c r="J1995" s="2">
        <f t="shared" si="33"/>
        <v>1</v>
      </c>
      <c r="K1995">
        <v>8</v>
      </c>
    </row>
    <row r="1996" spans="2:11" ht="15" hidden="1" x14ac:dyDescent="0.25">
      <c r="B1996" t="s">
        <v>13788</v>
      </c>
      <c r="C1996" t="s">
        <v>3973</v>
      </c>
      <c r="D1996" t="s">
        <v>8573</v>
      </c>
      <c r="E1996" s="1" t="s">
        <v>4366</v>
      </c>
      <c r="F1996" t="s">
        <v>8421</v>
      </c>
      <c r="G1996" t="s">
        <v>13755</v>
      </c>
      <c r="H1996">
        <v>15</v>
      </c>
      <c r="I1996">
        <v>15</v>
      </c>
      <c r="J1996" s="2">
        <f t="shared" si="33"/>
        <v>1</v>
      </c>
      <c r="K1996">
        <v>12</v>
      </c>
    </row>
    <row r="1997" spans="2:11" ht="15" hidden="1" x14ac:dyDescent="0.25">
      <c r="B1997" t="s">
        <v>13788</v>
      </c>
      <c r="C1997" t="s">
        <v>3973</v>
      </c>
      <c r="D1997" t="s">
        <v>9106</v>
      </c>
      <c r="E1997" s="1" t="s">
        <v>4367</v>
      </c>
      <c r="F1997" t="s">
        <v>13330</v>
      </c>
      <c r="G1997" t="s">
        <v>13755</v>
      </c>
      <c r="H1997">
        <v>11</v>
      </c>
      <c r="I1997">
        <v>11</v>
      </c>
      <c r="J1997" s="2">
        <f t="shared" si="33"/>
        <v>1</v>
      </c>
      <c r="K1997">
        <v>5</v>
      </c>
    </row>
    <row r="1998" spans="2:11" ht="15" hidden="1" x14ac:dyDescent="0.25">
      <c r="B1998" t="s">
        <v>13788</v>
      </c>
      <c r="C1998" t="s">
        <v>3973</v>
      </c>
      <c r="D1998" t="s">
        <v>9106</v>
      </c>
      <c r="E1998" s="1" t="s">
        <v>4368</v>
      </c>
      <c r="F1998" t="s">
        <v>12438</v>
      </c>
      <c r="G1998" t="s">
        <v>13755</v>
      </c>
      <c r="H1998">
        <v>10</v>
      </c>
      <c r="I1998">
        <v>10</v>
      </c>
      <c r="J1998" s="2">
        <f t="shared" si="33"/>
        <v>1</v>
      </c>
      <c r="K1998">
        <v>6</v>
      </c>
    </row>
    <row r="1999" spans="2:11" ht="15" hidden="1" x14ac:dyDescent="0.25">
      <c r="B1999" t="s">
        <v>13788</v>
      </c>
      <c r="C1999" t="s">
        <v>3973</v>
      </c>
      <c r="D1999" t="s">
        <v>9106</v>
      </c>
      <c r="E1999" s="1" t="s">
        <v>4369</v>
      </c>
      <c r="F1999" t="s">
        <v>8542</v>
      </c>
      <c r="G1999" t="s">
        <v>13755</v>
      </c>
      <c r="H1999">
        <v>11</v>
      </c>
      <c r="I1999">
        <v>11</v>
      </c>
      <c r="J1999" s="2">
        <f t="shared" si="33"/>
        <v>1</v>
      </c>
      <c r="K1999">
        <v>7</v>
      </c>
    </row>
    <row r="2000" spans="2:11" ht="15" hidden="1" x14ac:dyDescent="0.25">
      <c r="B2000" t="s">
        <v>13788</v>
      </c>
      <c r="C2000" t="s">
        <v>3973</v>
      </c>
      <c r="D2000" t="s">
        <v>9106</v>
      </c>
      <c r="E2000" s="1" t="s">
        <v>4370</v>
      </c>
      <c r="F2000" t="s">
        <v>9551</v>
      </c>
      <c r="G2000" t="s">
        <v>13755</v>
      </c>
      <c r="H2000">
        <v>13</v>
      </c>
      <c r="I2000">
        <v>13</v>
      </c>
      <c r="J2000" s="2">
        <f t="shared" si="33"/>
        <v>1</v>
      </c>
      <c r="K2000">
        <v>10</v>
      </c>
    </row>
    <row r="2001" spans="2:11" ht="15" hidden="1" x14ac:dyDescent="0.25">
      <c r="B2001" t="s">
        <v>13788</v>
      </c>
      <c r="C2001" t="s">
        <v>3973</v>
      </c>
      <c r="D2001" t="s">
        <v>8835</v>
      </c>
      <c r="E2001" s="1" t="s">
        <v>4371</v>
      </c>
      <c r="F2001" t="s">
        <v>12041</v>
      </c>
      <c r="G2001" t="s">
        <v>13755</v>
      </c>
      <c r="H2001">
        <v>8</v>
      </c>
      <c r="I2001">
        <v>8</v>
      </c>
      <c r="J2001" s="2">
        <f t="shared" si="33"/>
        <v>1</v>
      </c>
      <c r="K2001">
        <v>4</v>
      </c>
    </row>
    <row r="2002" spans="2:11" ht="15" hidden="1" x14ac:dyDescent="0.25">
      <c r="B2002" t="s">
        <v>13788</v>
      </c>
      <c r="C2002" t="s">
        <v>3973</v>
      </c>
      <c r="D2002" t="s">
        <v>8591</v>
      </c>
      <c r="E2002" s="1" t="s">
        <v>4372</v>
      </c>
      <c r="F2002" t="s">
        <v>12086</v>
      </c>
      <c r="G2002" t="s">
        <v>13755</v>
      </c>
      <c r="H2002">
        <v>7</v>
      </c>
      <c r="I2002">
        <v>7</v>
      </c>
      <c r="J2002" s="2">
        <f t="shared" si="33"/>
        <v>1</v>
      </c>
      <c r="K2002">
        <v>1</v>
      </c>
    </row>
    <row r="2003" spans="2:11" ht="15" hidden="1" x14ac:dyDescent="0.25">
      <c r="B2003" t="s">
        <v>13788</v>
      </c>
      <c r="C2003" t="s">
        <v>3973</v>
      </c>
      <c r="D2003" t="s">
        <v>8591</v>
      </c>
      <c r="E2003" s="1" t="s">
        <v>4373</v>
      </c>
      <c r="F2003" t="s">
        <v>13401</v>
      </c>
      <c r="G2003" t="s">
        <v>13755</v>
      </c>
      <c r="H2003">
        <v>16</v>
      </c>
      <c r="I2003">
        <v>16</v>
      </c>
      <c r="J2003" s="2">
        <f t="shared" si="33"/>
        <v>1</v>
      </c>
      <c r="K2003">
        <v>8</v>
      </c>
    </row>
    <row r="2004" spans="2:11" ht="15" hidden="1" x14ac:dyDescent="0.25">
      <c r="B2004" t="s">
        <v>13788</v>
      </c>
      <c r="C2004" t="s">
        <v>3973</v>
      </c>
      <c r="D2004" t="s">
        <v>8835</v>
      </c>
      <c r="E2004" s="1" t="s">
        <v>4374</v>
      </c>
      <c r="F2004" t="s">
        <v>13526</v>
      </c>
      <c r="G2004" t="s">
        <v>13755</v>
      </c>
      <c r="H2004">
        <v>6</v>
      </c>
      <c r="I2004">
        <v>6</v>
      </c>
      <c r="J2004" s="2">
        <f t="shared" si="33"/>
        <v>1</v>
      </c>
      <c r="K2004">
        <v>1</v>
      </c>
    </row>
    <row r="2005" spans="2:11" ht="15" hidden="1" x14ac:dyDescent="0.25">
      <c r="B2005" t="s">
        <v>13788</v>
      </c>
      <c r="C2005" t="s">
        <v>3973</v>
      </c>
      <c r="D2005" t="s">
        <v>8591</v>
      </c>
      <c r="E2005" s="1" t="s">
        <v>4375</v>
      </c>
      <c r="F2005" t="s">
        <v>12688</v>
      </c>
      <c r="G2005" t="s">
        <v>13755</v>
      </c>
      <c r="H2005">
        <v>13</v>
      </c>
      <c r="I2005">
        <v>13</v>
      </c>
      <c r="J2005" s="2">
        <f t="shared" si="33"/>
        <v>1</v>
      </c>
      <c r="K2005">
        <v>10</v>
      </c>
    </row>
    <row r="2006" spans="2:11" ht="15" hidden="1" x14ac:dyDescent="0.25">
      <c r="B2006" t="s">
        <v>13788</v>
      </c>
      <c r="C2006" t="s">
        <v>3973</v>
      </c>
      <c r="D2006" t="s">
        <v>8835</v>
      </c>
      <c r="E2006" s="1" t="s">
        <v>4376</v>
      </c>
      <c r="F2006" t="s">
        <v>13680</v>
      </c>
      <c r="G2006" t="s">
        <v>13755</v>
      </c>
      <c r="H2006">
        <v>7</v>
      </c>
      <c r="I2006">
        <v>7</v>
      </c>
      <c r="J2006" s="2">
        <f t="shared" si="33"/>
        <v>1</v>
      </c>
      <c r="K2006">
        <v>2</v>
      </c>
    </row>
    <row r="2007" spans="2:11" ht="15" hidden="1" x14ac:dyDescent="0.25">
      <c r="B2007" t="s">
        <v>13788</v>
      </c>
      <c r="C2007" t="s">
        <v>3973</v>
      </c>
      <c r="D2007" t="s">
        <v>8963</v>
      </c>
      <c r="E2007" s="1" t="s">
        <v>4377</v>
      </c>
      <c r="F2007" t="s">
        <v>12425</v>
      </c>
      <c r="G2007" t="s">
        <v>13755</v>
      </c>
      <c r="H2007">
        <v>16</v>
      </c>
      <c r="I2007">
        <v>16</v>
      </c>
      <c r="J2007" s="2">
        <f t="shared" si="33"/>
        <v>1</v>
      </c>
      <c r="K2007">
        <v>11</v>
      </c>
    </row>
    <row r="2008" spans="2:11" ht="15" hidden="1" x14ac:dyDescent="0.25">
      <c r="B2008" t="s">
        <v>13788</v>
      </c>
      <c r="C2008" t="s">
        <v>3973</v>
      </c>
      <c r="D2008" t="s">
        <v>8963</v>
      </c>
      <c r="E2008" s="1" t="s">
        <v>4378</v>
      </c>
      <c r="F2008" t="s">
        <v>12614</v>
      </c>
      <c r="G2008" t="s">
        <v>13755</v>
      </c>
      <c r="H2008">
        <v>7</v>
      </c>
      <c r="I2008">
        <v>7</v>
      </c>
      <c r="J2008" s="2">
        <f t="shared" si="33"/>
        <v>1</v>
      </c>
      <c r="K2008">
        <v>2</v>
      </c>
    </row>
    <row r="2009" spans="2:11" ht="15" hidden="1" x14ac:dyDescent="0.25">
      <c r="B2009" t="s">
        <v>13788</v>
      </c>
      <c r="C2009" t="s">
        <v>3973</v>
      </c>
      <c r="D2009" t="s">
        <v>9106</v>
      </c>
      <c r="E2009" s="1" t="s">
        <v>4379</v>
      </c>
      <c r="F2009" t="s">
        <v>11901</v>
      </c>
      <c r="G2009" t="s">
        <v>13755</v>
      </c>
      <c r="H2009">
        <v>11</v>
      </c>
      <c r="I2009">
        <v>11</v>
      </c>
      <c r="J2009" s="2">
        <f t="shared" si="33"/>
        <v>1</v>
      </c>
      <c r="K2009">
        <v>6</v>
      </c>
    </row>
    <row r="2010" spans="2:11" ht="15" hidden="1" x14ac:dyDescent="0.25">
      <c r="B2010" t="s">
        <v>13788</v>
      </c>
      <c r="C2010" t="s">
        <v>3973</v>
      </c>
      <c r="D2010" t="s">
        <v>8835</v>
      </c>
      <c r="E2010" s="1" t="s">
        <v>4380</v>
      </c>
      <c r="F2010" t="s">
        <v>12110</v>
      </c>
      <c r="G2010" t="s">
        <v>13755</v>
      </c>
      <c r="H2010">
        <v>18</v>
      </c>
      <c r="I2010">
        <v>18</v>
      </c>
      <c r="J2010" s="2">
        <f t="shared" si="33"/>
        <v>1</v>
      </c>
      <c r="K2010">
        <v>12</v>
      </c>
    </row>
    <row r="2011" spans="2:11" ht="15" hidden="1" x14ac:dyDescent="0.25">
      <c r="B2011" t="s">
        <v>13788</v>
      </c>
      <c r="C2011" t="s">
        <v>3973</v>
      </c>
      <c r="D2011" t="s">
        <v>8963</v>
      </c>
      <c r="E2011" s="1" t="s">
        <v>4381</v>
      </c>
      <c r="F2011" t="s">
        <v>8920</v>
      </c>
      <c r="G2011" t="s">
        <v>13755</v>
      </c>
      <c r="H2011">
        <v>7</v>
      </c>
      <c r="I2011">
        <v>7</v>
      </c>
      <c r="J2011" s="2">
        <f t="shared" si="33"/>
        <v>1</v>
      </c>
      <c r="K2011">
        <v>2</v>
      </c>
    </row>
    <row r="2012" spans="2:11" ht="15" hidden="1" x14ac:dyDescent="0.25">
      <c r="B2012" t="s">
        <v>13788</v>
      </c>
      <c r="C2012" t="s">
        <v>3973</v>
      </c>
      <c r="D2012" t="s">
        <v>8963</v>
      </c>
      <c r="E2012" s="1" t="s">
        <v>4382</v>
      </c>
      <c r="F2012" t="s">
        <v>8879</v>
      </c>
      <c r="G2012" t="s">
        <v>13755</v>
      </c>
      <c r="H2012">
        <v>8</v>
      </c>
      <c r="I2012">
        <v>8</v>
      </c>
      <c r="J2012" s="2">
        <f t="shared" si="33"/>
        <v>1</v>
      </c>
      <c r="K2012">
        <v>4</v>
      </c>
    </row>
    <row r="2013" spans="2:11" ht="15" hidden="1" x14ac:dyDescent="0.25">
      <c r="B2013" t="s">
        <v>13788</v>
      </c>
      <c r="C2013" t="s">
        <v>3973</v>
      </c>
      <c r="D2013" t="s">
        <v>8573</v>
      </c>
      <c r="E2013" s="1" t="s">
        <v>4383</v>
      </c>
      <c r="F2013" t="s">
        <v>11382</v>
      </c>
      <c r="G2013" t="s">
        <v>13755</v>
      </c>
      <c r="H2013">
        <v>13</v>
      </c>
      <c r="I2013">
        <v>13</v>
      </c>
      <c r="J2013" s="2">
        <f t="shared" si="33"/>
        <v>1</v>
      </c>
      <c r="K2013">
        <v>8</v>
      </c>
    </row>
    <row r="2014" spans="2:11" ht="15" hidden="1" x14ac:dyDescent="0.25">
      <c r="B2014" t="s">
        <v>13788</v>
      </c>
      <c r="C2014" t="s">
        <v>3973</v>
      </c>
      <c r="D2014" t="s">
        <v>8573</v>
      </c>
      <c r="E2014" s="1" t="s">
        <v>4384</v>
      </c>
      <c r="F2014" t="s">
        <v>9573</v>
      </c>
      <c r="G2014" t="s">
        <v>13755</v>
      </c>
      <c r="H2014">
        <v>6</v>
      </c>
      <c r="I2014">
        <v>6</v>
      </c>
      <c r="J2014" s="2">
        <f t="shared" si="33"/>
        <v>1</v>
      </c>
      <c r="K2014">
        <v>3</v>
      </c>
    </row>
    <row r="2015" spans="2:11" ht="15" hidden="1" x14ac:dyDescent="0.25">
      <c r="B2015" t="s">
        <v>13788</v>
      </c>
      <c r="C2015" t="s">
        <v>3973</v>
      </c>
      <c r="D2015" t="s">
        <v>9106</v>
      </c>
      <c r="E2015" s="1" t="s">
        <v>4385</v>
      </c>
      <c r="F2015" t="s">
        <v>11147</v>
      </c>
      <c r="G2015" t="s">
        <v>13755</v>
      </c>
      <c r="H2015">
        <v>7</v>
      </c>
      <c r="I2015">
        <v>7</v>
      </c>
      <c r="J2015" s="2">
        <f t="shared" si="33"/>
        <v>1</v>
      </c>
      <c r="K2015">
        <v>5</v>
      </c>
    </row>
    <row r="2016" spans="2:11" ht="15" hidden="1" x14ac:dyDescent="0.25">
      <c r="B2016" t="s">
        <v>13788</v>
      </c>
      <c r="C2016" t="s">
        <v>3973</v>
      </c>
      <c r="D2016" t="s">
        <v>8835</v>
      </c>
      <c r="E2016" s="1" t="s">
        <v>4386</v>
      </c>
      <c r="F2016" t="s">
        <v>12886</v>
      </c>
      <c r="G2016" t="s">
        <v>13755</v>
      </c>
      <c r="H2016">
        <v>10</v>
      </c>
      <c r="I2016">
        <v>10</v>
      </c>
      <c r="J2016" s="2">
        <f t="shared" si="33"/>
        <v>1</v>
      </c>
      <c r="K2016">
        <v>6</v>
      </c>
    </row>
    <row r="2017" spans="2:11" ht="15" hidden="1" x14ac:dyDescent="0.25">
      <c r="B2017" t="s">
        <v>13788</v>
      </c>
      <c r="C2017" t="s">
        <v>3973</v>
      </c>
      <c r="D2017" t="s">
        <v>8839</v>
      </c>
      <c r="E2017" s="1" t="s">
        <v>4387</v>
      </c>
      <c r="F2017" t="s">
        <v>10770</v>
      </c>
      <c r="G2017" t="s">
        <v>13755</v>
      </c>
      <c r="H2017">
        <v>11</v>
      </c>
      <c r="I2017">
        <v>11</v>
      </c>
      <c r="J2017" s="2">
        <f t="shared" si="33"/>
        <v>1</v>
      </c>
      <c r="K2017">
        <v>7</v>
      </c>
    </row>
    <row r="2018" spans="2:11" ht="15" hidden="1" x14ac:dyDescent="0.25">
      <c r="B2018" t="s">
        <v>13788</v>
      </c>
      <c r="C2018" t="s">
        <v>3973</v>
      </c>
      <c r="D2018" t="s">
        <v>9106</v>
      </c>
      <c r="E2018" s="1" t="s">
        <v>4388</v>
      </c>
      <c r="F2018" t="s">
        <v>8435</v>
      </c>
      <c r="G2018" t="s">
        <v>13755</v>
      </c>
      <c r="H2018">
        <v>12</v>
      </c>
      <c r="I2018">
        <v>12</v>
      </c>
      <c r="J2018" s="2">
        <f t="shared" si="33"/>
        <v>1</v>
      </c>
      <c r="K2018">
        <v>7</v>
      </c>
    </row>
    <row r="2019" spans="2:11" ht="15" hidden="1" x14ac:dyDescent="0.25">
      <c r="B2019" t="s">
        <v>13788</v>
      </c>
      <c r="C2019" t="s">
        <v>3973</v>
      </c>
      <c r="D2019" t="s">
        <v>8573</v>
      </c>
      <c r="E2019" s="1" t="s">
        <v>5392</v>
      </c>
      <c r="F2019" t="s">
        <v>11243</v>
      </c>
      <c r="G2019" t="s">
        <v>13758</v>
      </c>
      <c r="H2019">
        <v>156</v>
      </c>
      <c r="I2019">
        <v>156</v>
      </c>
      <c r="J2019" s="2">
        <f t="shared" si="33"/>
        <v>1</v>
      </c>
      <c r="K2019">
        <v>102</v>
      </c>
    </row>
    <row r="2020" spans="2:11" ht="15" hidden="1" x14ac:dyDescent="0.25">
      <c r="B2020" t="s">
        <v>13788</v>
      </c>
      <c r="C2020" t="s">
        <v>3973</v>
      </c>
      <c r="D2020" t="s">
        <v>8975</v>
      </c>
      <c r="E2020" s="1" t="s">
        <v>4389</v>
      </c>
      <c r="F2020" t="s">
        <v>13628</v>
      </c>
      <c r="G2020" t="s">
        <v>13755</v>
      </c>
      <c r="H2020">
        <v>20</v>
      </c>
      <c r="I2020">
        <v>20</v>
      </c>
      <c r="J2020" s="2">
        <f t="shared" si="33"/>
        <v>1</v>
      </c>
      <c r="K2020">
        <v>15</v>
      </c>
    </row>
    <row r="2021" spans="2:11" ht="15" hidden="1" x14ac:dyDescent="0.25">
      <c r="B2021" t="s">
        <v>13788</v>
      </c>
      <c r="C2021" t="s">
        <v>3973</v>
      </c>
      <c r="D2021" t="s">
        <v>8975</v>
      </c>
      <c r="E2021" s="1" t="s">
        <v>4390</v>
      </c>
      <c r="F2021" t="s">
        <v>13049</v>
      </c>
      <c r="G2021" t="s">
        <v>13755</v>
      </c>
      <c r="H2021">
        <v>7</v>
      </c>
      <c r="I2021">
        <v>7</v>
      </c>
      <c r="J2021" s="2">
        <f t="shared" si="33"/>
        <v>1</v>
      </c>
      <c r="K2021">
        <v>2</v>
      </c>
    </row>
    <row r="2022" spans="2:11" ht="15" hidden="1" x14ac:dyDescent="0.25">
      <c r="B2022" t="s">
        <v>13788</v>
      </c>
      <c r="C2022" t="s">
        <v>3973</v>
      </c>
      <c r="D2022" t="s">
        <v>8591</v>
      </c>
      <c r="E2022" s="1" t="s">
        <v>4391</v>
      </c>
      <c r="F2022" t="s">
        <v>11462</v>
      </c>
      <c r="G2022" t="s">
        <v>13755</v>
      </c>
      <c r="H2022">
        <v>11</v>
      </c>
      <c r="I2022">
        <v>11</v>
      </c>
      <c r="J2022" s="2">
        <f t="shared" si="33"/>
        <v>1</v>
      </c>
      <c r="K2022">
        <v>8</v>
      </c>
    </row>
    <row r="2023" spans="2:11" ht="15" hidden="1" x14ac:dyDescent="0.25">
      <c r="B2023" t="s">
        <v>13788</v>
      </c>
      <c r="C2023" t="s">
        <v>3973</v>
      </c>
      <c r="D2023" t="s">
        <v>8723</v>
      </c>
      <c r="E2023" s="1" t="s">
        <v>4392</v>
      </c>
      <c r="F2023" t="s">
        <v>13200</v>
      </c>
      <c r="G2023" t="s">
        <v>13755</v>
      </c>
      <c r="H2023">
        <v>23</v>
      </c>
      <c r="I2023">
        <v>23</v>
      </c>
      <c r="J2023" s="2">
        <f t="shared" si="33"/>
        <v>1</v>
      </c>
      <c r="K2023">
        <v>21</v>
      </c>
    </row>
    <row r="2024" spans="2:11" ht="15" hidden="1" x14ac:dyDescent="0.25">
      <c r="B2024" t="s">
        <v>13788</v>
      </c>
      <c r="C2024" t="s">
        <v>3973</v>
      </c>
      <c r="D2024" t="s">
        <v>8723</v>
      </c>
      <c r="E2024" s="1" t="s">
        <v>4393</v>
      </c>
      <c r="F2024" t="s">
        <v>13643</v>
      </c>
      <c r="G2024" t="s">
        <v>13755</v>
      </c>
      <c r="H2024">
        <v>7</v>
      </c>
      <c r="I2024">
        <v>7</v>
      </c>
      <c r="J2024" s="2">
        <f t="shared" si="33"/>
        <v>1</v>
      </c>
      <c r="K2024">
        <v>3</v>
      </c>
    </row>
    <row r="2025" spans="2:11" ht="15" hidden="1" x14ac:dyDescent="0.25">
      <c r="B2025" t="s">
        <v>13788</v>
      </c>
      <c r="C2025" t="s">
        <v>3973</v>
      </c>
      <c r="D2025" t="s">
        <v>8839</v>
      </c>
      <c r="E2025" s="1" t="s">
        <v>4394</v>
      </c>
      <c r="F2025" t="s">
        <v>9738</v>
      </c>
      <c r="G2025" t="s">
        <v>13755</v>
      </c>
      <c r="H2025">
        <v>7</v>
      </c>
      <c r="I2025">
        <v>7</v>
      </c>
      <c r="J2025" s="2">
        <f t="shared" si="33"/>
        <v>1</v>
      </c>
      <c r="K2025">
        <v>3</v>
      </c>
    </row>
    <row r="2026" spans="2:11" ht="15" hidden="1" x14ac:dyDescent="0.25">
      <c r="B2026" t="s">
        <v>13788</v>
      </c>
      <c r="C2026" t="s">
        <v>3973</v>
      </c>
      <c r="D2026" t="s">
        <v>8294</v>
      </c>
      <c r="E2026" s="1" t="s">
        <v>4395</v>
      </c>
      <c r="F2026" t="s">
        <v>9600</v>
      </c>
      <c r="G2026" t="s">
        <v>13755</v>
      </c>
      <c r="H2026">
        <v>7</v>
      </c>
      <c r="I2026">
        <v>7</v>
      </c>
      <c r="J2026" s="2">
        <f t="shared" si="33"/>
        <v>1</v>
      </c>
      <c r="K2026">
        <v>3</v>
      </c>
    </row>
    <row r="2027" spans="2:11" ht="15" hidden="1" x14ac:dyDescent="0.25">
      <c r="B2027" t="s">
        <v>13788</v>
      </c>
      <c r="C2027" t="s">
        <v>3973</v>
      </c>
      <c r="D2027" t="s">
        <v>9106</v>
      </c>
      <c r="E2027" s="1" t="s">
        <v>4396</v>
      </c>
      <c r="F2027" t="s">
        <v>13614</v>
      </c>
      <c r="G2027" t="s">
        <v>13755</v>
      </c>
      <c r="H2027">
        <v>8</v>
      </c>
      <c r="I2027">
        <v>8</v>
      </c>
      <c r="J2027" s="2">
        <f t="shared" si="33"/>
        <v>1</v>
      </c>
      <c r="K2027">
        <v>3</v>
      </c>
    </row>
    <row r="2028" spans="2:11" ht="15" hidden="1" x14ac:dyDescent="0.25">
      <c r="B2028" t="s">
        <v>13788</v>
      </c>
      <c r="C2028" t="s">
        <v>3973</v>
      </c>
      <c r="D2028" t="s">
        <v>8723</v>
      </c>
      <c r="E2028" s="1" t="s">
        <v>7160</v>
      </c>
      <c r="F2028" t="s">
        <v>8723</v>
      </c>
      <c r="G2028" t="s">
        <v>13765</v>
      </c>
      <c r="H2028">
        <v>2</v>
      </c>
      <c r="I2028">
        <v>3</v>
      </c>
      <c r="J2028" s="2">
        <f t="shared" si="33"/>
        <v>1.5</v>
      </c>
      <c r="K2028">
        <v>0</v>
      </c>
    </row>
    <row r="2029" spans="2:11" ht="15" hidden="1" x14ac:dyDescent="0.25">
      <c r="B2029" t="s">
        <v>13788</v>
      </c>
      <c r="C2029" t="s">
        <v>3973</v>
      </c>
      <c r="D2029" t="s">
        <v>8835</v>
      </c>
      <c r="E2029" s="1" t="s">
        <v>7055</v>
      </c>
      <c r="F2029" t="s">
        <v>10664</v>
      </c>
      <c r="G2029" t="s">
        <v>13756</v>
      </c>
      <c r="H2029">
        <v>63</v>
      </c>
      <c r="I2029">
        <v>88</v>
      </c>
      <c r="J2029" s="2">
        <f t="shared" si="33"/>
        <v>1.3968253968253967</v>
      </c>
      <c r="K2029">
        <v>28</v>
      </c>
    </row>
    <row r="2030" spans="2:11" ht="15" hidden="1" x14ac:dyDescent="0.25">
      <c r="B2030" t="s">
        <v>13788</v>
      </c>
      <c r="C2030" t="s">
        <v>3973</v>
      </c>
      <c r="D2030" t="s">
        <v>8839</v>
      </c>
      <c r="E2030" s="1" t="s">
        <v>7056</v>
      </c>
      <c r="F2030" t="s">
        <v>8978</v>
      </c>
      <c r="G2030" t="s">
        <v>13756</v>
      </c>
      <c r="H2030">
        <v>76</v>
      </c>
      <c r="I2030">
        <v>116</v>
      </c>
      <c r="J2030" s="2">
        <f t="shared" si="33"/>
        <v>1.5263157894736843</v>
      </c>
      <c r="K2030">
        <v>46</v>
      </c>
    </row>
    <row r="2031" spans="2:11" ht="15" hidden="1" x14ac:dyDescent="0.25">
      <c r="B2031" t="s">
        <v>13788</v>
      </c>
      <c r="C2031" t="s">
        <v>3973</v>
      </c>
      <c r="D2031" t="s">
        <v>8294</v>
      </c>
      <c r="E2031" s="1" t="s">
        <v>7057</v>
      </c>
      <c r="F2031" t="s">
        <v>11103</v>
      </c>
      <c r="G2031" t="s">
        <v>13756</v>
      </c>
      <c r="H2031">
        <v>63</v>
      </c>
      <c r="I2031">
        <v>86</v>
      </c>
      <c r="J2031" s="2">
        <f t="shared" si="33"/>
        <v>1.3650793650793651</v>
      </c>
      <c r="K2031">
        <v>28</v>
      </c>
    </row>
    <row r="2032" spans="2:11" ht="15" hidden="1" x14ac:dyDescent="0.25">
      <c r="B2032" t="s">
        <v>13788</v>
      </c>
      <c r="C2032" t="s">
        <v>3973</v>
      </c>
      <c r="D2032" t="s">
        <v>8294</v>
      </c>
      <c r="E2032" s="1" t="s">
        <v>7058</v>
      </c>
      <c r="F2032" t="s">
        <v>8295</v>
      </c>
      <c r="G2032" t="s">
        <v>13756</v>
      </c>
      <c r="H2032">
        <v>43</v>
      </c>
      <c r="I2032">
        <v>68</v>
      </c>
      <c r="J2032" s="2">
        <f t="shared" si="33"/>
        <v>1.5813953488372092</v>
      </c>
      <c r="K2032">
        <v>12</v>
      </c>
    </row>
    <row r="2033" spans="2:11" ht="15" hidden="1" x14ac:dyDescent="0.25">
      <c r="B2033" t="s">
        <v>13788</v>
      </c>
      <c r="C2033" t="s">
        <v>3973</v>
      </c>
      <c r="D2033" t="s">
        <v>8975</v>
      </c>
      <c r="E2033" s="1" t="s">
        <v>7059</v>
      </c>
      <c r="F2033" t="s">
        <v>9448</v>
      </c>
      <c r="G2033" t="s">
        <v>13756</v>
      </c>
      <c r="H2033">
        <v>76</v>
      </c>
      <c r="I2033">
        <v>116</v>
      </c>
      <c r="J2033" s="2">
        <f t="shared" si="33"/>
        <v>1.5263157894736843</v>
      </c>
      <c r="K2033">
        <v>50</v>
      </c>
    </row>
    <row r="2034" spans="2:11" ht="15" hidden="1" x14ac:dyDescent="0.25">
      <c r="B2034" t="s">
        <v>13788</v>
      </c>
      <c r="C2034" t="s">
        <v>3973</v>
      </c>
      <c r="D2034" t="s">
        <v>9106</v>
      </c>
      <c r="E2034" s="1" t="s">
        <v>7060</v>
      </c>
      <c r="F2034" t="s">
        <v>11708</v>
      </c>
      <c r="G2034" t="s">
        <v>13756</v>
      </c>
      <c r="H2034">
        <v>80</v>
      </c>
      <c r="I2034">
        <v>120</v>
      </c>
      <c r="J2034" s="2">
        <f t="shared" si="33"/>
        <v>1.5</v>
      </c>
      <c r="K2034">
        <v>44</v>
      </c>
    </row>
    <row r="2035" spans="2:11" ht="15" hidden="1" x14ac:dyDescent="0.25">
      <c r="B2035" t="s">
        <v>13788</v>
      </c>
      <c r="C2035" t="s">
        <v>3973</v>
      </c>
      <c r="D2035" t="s">
        <v>8839</v>
      </c>
      <c r="E2035" s="1" t="s">
        <v>5393</v>
      </c>
      <c r="F2035" t="s">
        <v>8369</v>
      </c>
      <c r="G2035" t="s">
        <v>13758</v>
      </c>
      <c r="H2035">
        <v>120</v>
      </c>
      <c r="I2035">
        <v>120</v>
      </c>
      <c r="J2035" s="2">
        <f t="shared" si="33"/>
        <v>1</v>
      </c>
      <c r="K2035">
        <v>66</v>
      </c>
    </row>
    <row r="2036" spans="2:11" ht="15" hidden="1" x14ac:dyDescent="0.25">
      <c r="B2036" t="s">
        <v>13788</v>
      </c>
      <c r="C2036" t="s">
        <v>3973</v>
      </c>
      <c r="D2036" t="s">
        <v>8975</v>
      </c>
      <c r="E2036" s="1" t="s">
        <v>5394</v>
      </c>
      <c r="F2036" t="s">
        <v>9793</v>
      </c>
      <c r="G2036" t="s">
        <v>13758</v>
      </c>
      <c r="H2036">
        <v>160</v>
      </c>
      <c r="I2036">
        <v>160</v>
      </c>
      <c r="J2036" s="2">
        <f t="shared" si="33"/>
        <v>1</v>
      </c>
      <c r="K2036">
        <v>85</v>
      </c>
    </row>
    <row r="2037" spans="2:11" ht="15" hidden="1" x14ac:dyDescent="0.25">
      <c r="B2037" t="s">
        <v>13788</v>
      </c>
      <c r="C2037" t="s">
        <v>3973</v>
      </c>
      <c r="D2037" t="s">
        <v>9106</v>
      </c>
      <c r="E2037" s="1" t="s">
        <v>7061</v>
      </c>
      <c r="F2037" t="s">
        <v>11011</v>
      </c>
      <c r="G2037" t="s">
        <v>13756</v>
      </c>
      <c r="H2037">
        <v>84</v>
      </c>
      <c r="I2037">
        <v>124</v>
      </c>
      <c r="J2037" s="2">
        <f t="shared" si="33"/>
        <v>1.4761904761904763</v>
      </c>
      <c r="K2037">
        <v>54</v>
      </c>
    </row>
    <row r="2038" spans="2:11" ht="15" hidden="1" x14ac:dyDescent="0.25">
      <c r="B2038" t="s">
        <v>13788</v>
      </c>
      <c r="C2038" t="s">
        <v>3973</v>
      </c>
      <c r="D2038" t="s">
        <v>8723</v>
      </c>
      <c r="E2038" s="1" t="s">
        <v>7062</v>
      </c>
      <c r="F2038" t="s">
        <v>12139</v>
      </c>
      <c r="G2038" t="s">
        <v>13756</v>
      </c>
      <c r="H2038">
        <v>61</v>
      </c>
      <c r="I2038">
        <v>86</v>
      </c>
      <c r="J2038" s="2">
        <f t="shared" si="33"/>
        <v>1.4098360655737705</v>
      </c>
      <c r="K2038">
        <v>30</v>
      </c>
    </row>
    <row r="2039" spans="2:11" ht="15" hidden="1" x14ac:dyDescent="0.25">
      <c r="B2039" t="s">
        <v>13788</v>
      </c>
      <c r="C2039" t="s">
        <v>3973</v>
      </c>
      <c r="D2039" t="s">
        <v>8294</v>
      </c>
      <c r="E2039" s="1" t="s">
        <v>7063</v>
      </c>
      <c r="F2039" t="s">
        <v>10986</v>
      </c>
      <c r="G2039" t="s">
        <v>13756</v>
      </c>
      <c r="H2039">
        <v>108</v>
      </c>
      <c r="I2039">
        <v>148</v>
      </c>
      <c r="J2039" s="2">
        <f t="shared" si="33"/>
        <v>1.3703703703703705</v>
      </c>
      <c r="K2039">
        <v>70</v>
      </c>
    </row>
    <row r="2040" spans="2:11" ht="15" hidden="1" x14ac:dyDescent="0.25">
      <c r="B2040" t="s">
        <v>13788</v>
      </c>
      <c r="C2040" t="s">
        <v>3973</v>
      </c>
      <c r="D2040" t="s">
        <v>8294</v>
      </c>
      <c r="E2040" s="1" t="s">
        <v>7153</v>
      </c>
      <c r="F2040" t="s">
        <v>12970</v>
      </c>
      <c r="G2040" t="s">
        <v>13756</v>
      </c>
      <c r="H2040">
        <v>74</v>
      </c>
      <c r="I2040">
        <v>114</v>
      </c>
      <c r="J2040" s="2">
        <f t="shared" si="33"/>
        <v>1.5405405405405406</v>
      </c>
      <c r="K2040">
        <v>42</v>
      </c>
    </row>
    <row r="2041" spans="2:11" ht="15" hidden="1" x14ac:dyDescent="0.25">
      <c r="B2041" t="s">
        <v>13788</v>
      </c>
      <c r="C2041" t="s">
        <v>3973</v>
      </c>
      <c r="D2041" t="s">
        <v>9106</v>
      </c>
      <c r="E2041" s="1" t="s">
        <v>5395</v>
      </c>
      <c r="F2041" t="s">
        <v>9492</v>
      </c>
      <c r="G2041" t="s">
        <v>13758</v>
      </c>
      <c r="H2041">
        <v>178</v>
      </c>
      <c r="I2041">
        <v>178</v>
      </c>
      <c r="J2041" s="2">
        <f t="shared" si="33"/>
        <v>1</v>
      </c>
      <c r="K2041">
        <v>116</v>
      </c>
    </row>
    <row r="2042" spans="2:11" ht="15" hidden="1" x14ac:dyDescent="0.25">
      <c r="B2042" t="s">
        <v>13788</v>
      </c>
      <c r="C2042" t="s">
        <v>3973</v>
      </c>
      <c r="D2042" t="s">
        <v>8294</v>
      </c>
      <c r="E2042" s="1" t="s">
        <v>5396</v>
      </c>
      <c r="F2042" t="s">
        <v>9118</v>
      </c>
      <c r="G2042" t="s">
        <v>13758</v>
      </c>
      <c r="H2042">
        <v>136</v>
      </c>
      <c r="I2042">
        <v>138</v>
      </c>
      <c r="J2042" s="2">
        <f t="shared" si="33"/>
        <v>1.0147058823529411</v>
      </c>
      <c r="K2042">
        <v>102</v>
      </c>
    </row>
    <row r="2043" spans="2:11" ht="15" hidden="1" x14ac:dyDescent="0.25">
      <c r="B2043" t="s">
        <v>13788</v>
      </c>
      <c r="C2043" t="s">
        <v>3973</v>
      </c>
      <c r="D2043" t="s">
        <v>8835</v>
      </c>
      <c r="E2043" s="1" t="s">
        <v>5397</v>
      </c>
      <c r="F2043" t="s">
        <v>8836</v>
      </c>
      <c r="G2043" t="s">
        <v>13758</v>
      </c>
      <c r="H2043">
        <v>154</v>
      </c>
      <c r="I2043">
        <v>154</v>
      </c>
      <c r="J2043" s="2">
        <f t="shared" si="33"/>
        <v>1</v>
      </c>
      <c r="K2043">
        <v>104</v>
      </c>
    </row>
    <row r="2044" spans="2:11" ht="15" hidden="1" x14ac:dyDescent="0.25">
      <c r="B2044" t="s">
        <v>13788</v>
      </c>
      <c r="C2044" t="s">
        <v>3973</v>
      </c>
      <c r="D2044" t="s">
        <v>9106</v>
      </c>
      <c r="E2044" s="1" t="s">
        <v>7154</v>
      </c>
      <c r="F2044" t="s">
        <v>9958</v>
      </c>
      <c r="G2044" t="s">
        <v>13756</v>
      </c>
      <c r="H2044">
        <v>68</v>
      </c>
      <c r="I2044">
        <v>105</v>
      </c>
      <c r="J2044" s="2">
        <f t="shared" si="33"/>
        <v>1.5441176470588236</v>
      </c>
      <c r="K2044">
        <v>38</v>
      </c>
    </row>
    <row r="2045" spans="2:11" ht="15" hidden="1" x14ac:dyDescent="0.25">
      <c r="B2045" t="s">
        <v>13788</v>
      </c>
      <c r="C2045" t="s">
        <v>3973</v>
      </c>
      <c r="D2045" t="s">
        <v>8963</v>
      </c>
      <c r="E2045" s="1" t="s">
        <v>5398</v>
      </c>
      <c r="F2045" t="s">
        <v>9001</v>
      </c>
      <c r="G2045" t="s">
        <v>13758</v>
      </c>
      <c r="H2045">
        <v>136</v>
      </c>
      <c r="I2045">
        <v>136</v>
      </c>
      <c r="J2045" s="2">
        <f t="shared" si="33"/>
        <v>1</v>
      </c>
      <c r="K2045">
        <v>76</v>
      </c>
    </row>
    <row r="2046" spans="2:11" ht="15" hidden="1" x14ac:dyDescent="0.25">
      <c r="B2046" t="s">
        <v>13788</v>
      </c>
      <c r="C2046" t="s">
        <v>3973</v>
      </c>
      <c r="D2046" t="s">
        <v>8835</v>
      </c>
      <c r="E2046" s="1" t="s">
        <v>5399</v>
      </c>
      <c r="F2046" t="s">
        <v>12726</v>
      </c>
      <c r="G2046" t="s">
        <v>13758</v>
      </c>
      <c r="H2046">
        <v>122</v>
      </c>
      <c r="I2046">
        <v>122</v>
      </c>
      <c r="J2046" s="2">
        <f t="shared" si="33"/>
        <v>1</v>
      </c>
      <c r="K2046">
        <v>70</v>
      </c>
    </row>
    <row r="2047" spans="2:11" ht="15" hidden="1" x14ac:dyDescent="0.25">
      <c r="B2047" t="s">
        <v>13788</v>
      </c>
      <c r="C2047" t="s">
        <v>3973</v>
      </c>
      <c r="D2047" t="s">
        <v>8835</v>
      </c>
      <c r="E2047" s="1" t="s">
        <v>4397</v>
      </c>
      <c r="F2047" t="s">
        <v>10607</v>
      </c>
      <c r="G2047" t="s">
        <v>13755</v>
      </c>
      <c r="H2047">
        <v>11</v>
      </c>
      <c r="I2047">
        <v>11</v>
      </c>
      <c r="J2047" s="2">
        <f t="shared" si="33"/>
        <v>1</v>
      </c>
      <c r="K2047">
        <v>7</v>
      </c>
    </row>
    <row r="2048" spans="2:11" ht="15" hidden="1" x14ac:dyDescent="0.25">
      <c r="B2048" t="s">
        <v>13788</v>
      </c>
      <c r="C2048" t="s">
        <v>3973</v>
      </c>
      <c r="D2048" t="s">
        <v>8835</v>
      </c>
      <c r="E2048" s="1" t="s">
        <v>5400</v>
      </c>
      <c r="F2048" t="s">
        <v>9726</v>
      </c>
      <c r="G2048" t="s">
        <v>13758</v>
      </c>
      <c r="H2048">
        <v>118</v>
      </c>
      <c r="I2048">
        <v>118</v>
      </c>
      <c r="J2048" s="2">
        <f t="shared" si="33"/>
        <v>1</v>
      </c>
      <c r="K2048">
        <v>50</v>
      </c>
    </row>
    <row r="2049" spans="2:11" ht="15" hidden="1" x14ac:dyDescent="0.25">
      <c r="B2049" t="s">
        <v>13788</v>
      </c>
      <c r="C2049" t="s">
        <v>3973</v>
      </c>
      <c r="D2049" t="s">
        <v>8294</v>
      </c>
      <c r="E2049" s="1" t="s">
        <v>5401</v>
      </c>
      <c r="F2049" t="s">
        <v>11445</v>
      </c>
      <c r="G2049" t="s">
        <v>13758</v>
      </c>
      <c r="H2049">
        <v>122</v>
      </c>
      <c r="I2049">
        <v>122</v>
      </c>
      <c r="J2049" s="2">
        <f t="shared" si="33"/>
        <v>1</v>
      </c>
      <c r="K2049">
        <v>46</v>
      </c>
    </row>
    <row r="2050" spans="2:11" ht="15" hidden="1" x14ac:dyDescent="0.25">
      <c r="B2050" t="s">
        <v>13788</v>
      </c>
      <c r="C2050" t="s">
        <v>3973</v>
      </c>
      <c r="D2050" t="s">
        <v>8835</v>
      </c>
      <c r="E2050" s="1" t="s">
        <v>5402</v>
      </c>
      <c r="F2050" t="s">
        <v>10147</v>
      </c>
      <c r="G2050" t="s">
        <v>13758</v>
      </c>
      <c r="H2050">
        <v>114</v>
      </c>
      <c r="I2050">
        <v>108</v>
      </c>
      <c r="J2050" s="2">
        <f t="shared" si="33"/>
        <v>0.94736842105263153</v>
      </c>
      <c r="K2050">
        <v>78</v>
      </c>
    </row>
    <row r="2051" spans="2:11" ht="15" hidden="1" x14ac:dyDescent="0.25">
      <c r="B2051" t="s">
        <v>13788</v>
      </c>
      <c r="C2051" t="s">
        <v>3973</v>
      </c>
      <c r="D2051" t="s">
        <v>8573</v>
      </c>
      <c r="E2051" s="1" t="s">
        <v>5403</v>
      </c>
      <c r="F2051" t="s">
        <v>10915</v>
      </c>
      <c r="G2051" t="s">
        <v>13758</v>
      </c>
      <c r="H2051">
        <v>138</v>
      </c>
      <c r="I2051">
        <v>134</v>
      </c>
      <c r="J2051" s="2">
        <f t="shared" si="33"/>
        <v>0.97101449275362317</v>
      </c>
      <c r="K2051">
        <v>78</v>
      </c>
    </row>
    <row r="2052" spans="2:11" ht="15" hidden="1" x14ac:dyDescent="0.25">
      <c r="B2052" t="s">
        <v>13788</v>
      </c>
      <c r="C2052" t="s">
        <v>3973</v>
      </c>
      <c r="D2052" t="s">
        <v>8591</v>
      </c>
      <c r="E2052" s="1" t="s">
        <v>5404</v>
      </c>
      <c r="F2052" t="s">
        <v>10260</v>
      </c>
      <c r="G2052" t="s">
        <v>13758</v>
      </c>
      <c r="H2052">
        <v>140</v>
      </c>
      <c r="I2052">
        <v>140</v>
      </c>
      <c r="J2052" s="2">
        <f t="shared" si="33"/>
        <v>1</v>
      </c>
      <c r="K2052">
        <v>78</v>
      </c>
    </row>
    <row r="2053" spans="2:11" ht="15" hidden="1" x14ac:dyDescent="0.25">
      <c r="B2053" t="s">
        <v>13788</v>
      </c>
      <c r="C2053" t="s">
        <v>3973</v>
      </c>
      <c r="D2053" t="s">
        <v>9106</v>
      </c>
      <c r="E2053" s="1" t="s">
        <v>4398</v>
      </c>
      <c r="F2053" t="s">
        <v>10271</v>
      </c>
      <c r="G2053" t="s">
        <v>14668</v>
      </c>
      <c r="H2053">
        <v>22</v>
      </c>
      <c r="I2053">
        <v>22</v>
      </c>
      <c r="J2053" s="2">
        <f t="shared" ref="J2053:J2116" si="34">I2053/H2053</f>
        <v>1</v>
      </c>
      <c r="K2053">
        <v>4</v>
      </c>
    </row>
    <row r="2054" spans="2:11" ht="15" hidden="1" x14ac:dyDescent="0.25">
      <c r="B2054" t="s">
        <v>13788</v>
      </c>
      <c r="C2054" t="s">
        <v>3973</v>
      </c>
      <c r="D2054" t="s">
        <v>8723</v>
      </c>
      <c r="E2054" s="1" t="s">
        <v>4399</v>
      </c>
      <c r="F2054" t="s">
        <v>13677</v>
      </c>
      <c r="G2054" t="s">
        <v>14668</v>
      </c>
      <c r="H2054">
        <v>9</v>
      </c>
      <c r="I2054">
        <v>9</v>
      </c>
      <c r="J2054" s="2">
        <f t="shared" si="34"/>
        <v>1</v>
      </c>
      <c r="K2054">
        <v>8</v>
      </c>
    </row>
    <row r="2055" spans="2:11" ht="15" hidden="1" x14ac:dyDescent="0.25">
      <c r="B2055" t="s">
        <v>13788</v>
      </c>
      <c r="C2055" t="s">
        <v>3973</v>
      </c>
      <c r="D2055" t="s">
        <v>8573</v>
      </c>
      <c r="E2055" s="1" t="s">
        <v>4400</v>
      </c>
      <c r="F2055" t="s">
        <v>13239</v>
      </c>
      <c r="G2055" t="s">
        <v>14668</v>
      </c>
      <c r="H2055">
        <v>26</v>
      </c>
      <c r="I2055">
        <v>26</v>
      </c>
      <c r="J2055" s="2">
        <f t="shared" si="34"/>
        <v>1</v>
      </c>
      <c r="K2055">
        <v>7</v>
      </c>
    </row>
    <row r="2056" spans="2:11" ht="15" hidden="1" x14ac:dyDescent="0.25">
      <c r="B2056" t="s">
        <v>13788</v>
      </c>
      <c r="C2056" t="s">
        <v>3973</v>
      </c>
      <c r="D2056" t="s">
        <v>8723</v>
      </c>
      <c r="E2056" s="1" t="s">
        <v>4401</v>
      </c>
      <c r="F2056" t="s">
        <v>9310</v>
      </c>
      <c r="G2056" t="s">
        <v>14668</v>
      </c>
      <c r="H2056">
        <v>26</v>
      </c>
      <c r="I2056">
        <v>26</v>
      </c>
      <c r="J2056" s="2">
        <f t="shared" si="34"/>
        <v>1</v>
      </c>
      <c r="K2056">
        <v>8</v>
      </c>
    </row>
    <row r="2057" spans="2:11" ht="15" hidden="1" x14ac:dyDescent="0.25">
      <c r="B2057" t="s">
        <v>13788</v>
      </c>
      <c r="C2057" t="s">
        <v>3973</v>
      </c>
      <c r="D2057" t="s">
        <v>8681</v>
      </c>
      <c r="E2057" s="1" t="s">
        <v>4402</v>
      </c>
      <c r="F2057" t="s">
        <v>10371</v>
      </c>
      <c r="G2057" t="s">
        <v>14668</v>
      </c>
      <c r="H2057">
        <v>21</v>
      </c>
      <c r="I2057">
        <v>21</v>
      </c>
      <c r="J2057" s="2">
        <f t="shared" si="34"/>
        <v>1</v>
      </c>
      <c r="K2057">
        <v>4</v>
      </c>
    </row>
    <row r="2058" spans="2:11" ht="15" hidden="1" x14ac:dyDescent="0.25">
      <c r="B2058" t="s">
        <v>13788</v>
      </c>
      <c r="C2058" t="s">
        <v>3973</v>
      </c>
      <c r="D2058" t="s">
        <v>8294</v>
      </c>
      <c r="E2058" s="1" t="s">
        <v>4403</v>
      </c>
      <c r="F2058" t="s">
        <v>10885</v>
      </c>
      <c r="G2058" t="s">
        <v>14668</v>
      </c>
      <c r="H2058">
        <v>26</v>
      </c>
      <c r="I2058">
        <v>26</v>
      </c>
      <c r="J2058" s="2">
        <f t="shared" si="34"/>
        <v>1</v>
      </c>
      <c r="K2058">
        <v>0</v>
      </c>
    </row>
    <row r="2059" spans="2:11" ht="15" hidden="1" x14ac:dyDescent="0.25">
      <c r="B2059" t="s">
        <v>13788</v>
      </c>
      <c r="C2059" t="s">
        <v>3973</v>
      </c>
      <c r="D2059" t="s">
        <v>8963</v>
      </c>
      <c r="E2059" s="1" t="s">
        <v>4404</v>
      </c>
      <c r="F2059" t="s">
        <v>9264</v>
      </c>
      <c r="G2059" t="s">
        <v>14668</v>
      </c>
      <c r="H2059">
        <v>20</v>
      </c>
      <c r="I2059">
        <v>20</v>
      </c>
      <c r="J2059" s="2">
        <f t="shared" si="34"/>
        <v>1</v>
      </c>
      <c r="K2059">
        <v>2</v>
      </c>
    </row>
    <row r="2060" spans="2:11" ht="15" hidden="1" x14ac:dyDescent="0.25">
      <c r="B2060" t="s">
        <v>13788</v>
      </c>
      <c r="C2060" t="s">
        <v>3973</v>
      </c>
      <c r="D2060" t="s">
        <v>8963</v>
      </c>
      <c r="E2060" s="1" t="s">
        <v>4405</v>
      </c>
      <c r="F2060" t="s">
        <v>11912</v>
      </c>
      <c r="G2060" t="s">
        <v>14668</v>
      </c>
      <c r="H2060">
        <v>21</v>
      </c>
      <c r="I2060">
        <v>21</v>
      </c>
      <c r="J2060" s="2">
        <f t="shared" si="34"/>
        <v>1</v>
      </c>
      <c r="K2060">
        <v>2</v>
      </c>
    </row>
    <row r="2061" spans="2:11" ht="15" hidden="1" x14ac:dyDescent="0.25">
      <c r="B2061" t="s">
        <v>13788</v>
      </c>
      <c r="C2061" t="s">
        <v>3973</v>
      </c>
      <c r="D2061" t="s">
        <v>8963</v>
      </c>
      <c r="E2061" s="1" t="s">
        <v>4406</v>
      </c>
      <c r="F2061" t="s">
        <v>8457</v>
      </c>
      <c r="G2061" t="s">
        <v>14668</v>
      </c>
      <c r="H2061">
        <v>24</v>
      </c>
      <c r="I2061">
        <v>24</v>
      </c>
      <c r="J2061" s="2">
        <f t="shared" si="34"/>
        <v>1</v>
      </c>
      <c r="K2061">
        <v>6</v>
      </c>
    </row>
    <row r="2062" spans="2:11" ht="15" hidden="1" x14ac:dyDescent="0.25">
      <c r="B2062" t="s">
        <v>13788</v>
      </c>
      <c r="C2062" t="s">
        <v>3973</v>
      </c>
      <c r="D2062" t="s">
        <v>8835</v>
      </c>
      <c r="E2062" s="1" t="s">
        <v>4407</v>
      </c>
      <c r="F2062" t="s">
        <v>10500</v>
      </c>
      <c r="G2062" t="s">
        <v>14668</v>
      </c>
      <c r="H2062">
        <v>24</v>
      </c>
      <c r="I2062">
        <v>24</v>
      </c>
      <c r="J2062" s="2">
        <f t="shared" si="34"/>
        <v>1</v>
      </c>
      <c r="K2062">
        <v>8</v>
      </c>
    </row>
    <row r="2063" spans="2:11" ht="15" hidden="1" x14ac:dyDescent="0.25">
      <c r="B2063" t="s">
        <v>13788</v>
      </c>
      <c r="C2063" t="s">
        <v>3973</v>
      </c>
      <c r="D2063" t="s">
        <v>8835</v>
      </c>
      <c r="E2063" s="1" t="s">
        <v>4408</v>
      </c>
      <c r="F2063" t="s">
        <v>8293</v>
      </c>
      <c r="G2063" t="s">
        <v>14668</v>
      </c>
      <c r="H2063">
        <v>23</v>
      </c>
      <c r="I2063">
        <v>23</v>
      </c>
      <c r="J2063" s="2">
        <f t="shared" si="34"/>
        <v>1</v>
      </c>
      <c r="K2063">
        <v>5</v>
      </c>
    </row>
    <row r="2064" spans="2:11" ht="15" hidden="1" x14ac:dyDescent="0.25">
      <c r="B2064" t="s">
        <v>13788</v>
      </c>
      <c r="C2064" t="s">
        <v>3973</v>
      </c>
      <c r="D2064" t="s">
        <v>8963</v>
      </c>
      <c r="E2064" s="1" t="s">
        <v>4409</v>
      </c>
      <c r="F2064" t="s">
        <v>9158</v>
      </c>
      <c r="G2064" t="s">
        <v>14668</v>
      </c>
      <c r="H2064">
        <v>19</v>
      </c>
      <c r="I2064">
        <v>19</v>
      </c>
      <c r="J2064" s="2">
        <f t="shared" si="34"/>
        <v>1</v>
      </c>
      <c r="K2064">
        <v>1</v>
      </c>
    </row>
    <row r="2065" spans="2:11" ht="15" hidden="1" x14ac:dyDescent="0.25">
      <c r="B2065" t="s">
        <v>13788</v>
      </c>
      <c r="C2065" t="s">
        <v>3973</v>
      </c>
      <c r="D2065" t="s">
        <v>8681</v>
      </c>
      <c r="E2065" s="1" t="s">
        <v>4410</v>
      </c>
      <c r="F2065" t="s">
        <v>8486</v>
      </c>
      <c r="G2065" t="s">
        <v>14668</v>
      </c>
      <c r="H2065">
        <v>22</v>
      </c>
      <c r="I2065">
        <v>22</v>
      </c>
      <c r="J2065" s="2">
        <f t="shared" si="34"/>
        <v>1</v>
      </c>
      <c r="K2065">
        <v>5</v>
      </c>
    </row>
    <row r="2066" spans="2:11" ht="15" hidden="1" x14ac:dyDescent="0.25">
      <c r="B2066" t="s">
        <v>13788</v>
      </c>
      <c r="C2066" t="s">
        <v>3973</v>
      </c>
      <c r="D2066" t="s">
        <v>8294</v>
      </c>
      <c r="E2066" s="1" t="s">
        <v>5405</v>
      </c>
      <c r="F2066" t="s">
        <v>9425</v>
      </c>
      <c r="G2066" t="s">
        <v>13758</v>
      </c>
      <c r="H2066">
        <v>202</v>
      </c>
      <c r="I2066">
        <v>202</v>
      </c>
      <c r="J2066" s="2">
        <f t="shared" si="34"/>
        <v>1</v>
      </c>
      <c r="K2066">
        <v>102</v>
      </c>
    </row>
    <row r="2067" spans="2:11" ht="15" hidden="1" x14ac:dyDescent="0.25">
      <c r="B2067" t="s">
        <v>13788</v>
      </c>
      <c r="C2067" t="s">
        <v>3973</v>
      </c>
      <c r="D2067" t="s">
        <v>8723</v>
      </c>
      <c r="E2067" s="1" t="s">
        <v>5406</v>
      </c>
      <c r="F2067" t="s">
        <v>13640</v>
      </c>
      <c r="G2067" t="s">
        <v>13758</v>
      </c>
      <c r="H2067">
        <v>114</v>
      </c>
      <c r="I2067">
        <v>0</v>
      </c>
      <c r="J2067" s="2">
        <f t="shared" si="34"/>
        <v>0</v>
      </c>
      <c r="K2067">
        <v>0</v>
      </c>
    </row>
    <row r="2068" spans="2:11" ht="15" hidden="1" x14ac:dyDescent="0.25">
      <c r="B2068" t="s">
        <v>13788</v>
      </c>
      <c r="C2068" t="s">
        <v>3973</v>
      </c>
      <c r="D2068" t="s">
        <v>8839</v>
      </c>
      <c r="E2068" s="1" t="s">
        <v>7155</v>
      </c>
      <c r="F2068" t="s">
        <v>13002</v>
      </c>
      <c r="G2068" t="s">
        <v>13756</v>
      </c>
      <c r="H2068">
        <v>57</v>
      </c>
      <c r="I2068">
        <v>82</v>
      </c>
      <c r="J2068" s="2">
        <f t="shared" si="34"/>
        <v>1.4385964912280702</v>
      </c>
      <c r="K2068">
        <v>30</v>
      </c>
    </row>
    <row r="2069" spans="2:11" ht="15" hidden="1" x14ac:dyDescent="0.25">
      <c r="B2069" t="s">
        <v>13788</v>
      </c>
      <c r="C2069" t="s">
        <v>3973</v>
      </c>
      <c r="D2069" t="s">
        <v>8839</v>
      </c>
      <c r="E2069" s="1" t="s">
        <v>7156</v>
      </c>
      <c r="F2069" t="s">
        <v>11746</v>
      </c>
      <c r="G2069" t="s">
        <v>13756</v>
      </c>
      <c r="H2069">
        <v>71</v>
      </c>
      <c r="I2069">
        <v>96</v>
      </c>
      <c r="J2069" s="2">
        <f t="shared" si="34"/>
        <v>1.352112676056338</v>
      </c>
      <c r="K2069">
        <v>46</v>
      </c>
    </row>
    <row r="2070" spans="2:11" ht="15" hidden="1" x14ac:dyDescent="0.25">
      <c r="B2070" t="s">
        <v>13788</v>
      </c>
      <c r="C2070" t="s">
        <v>3973</v>
      </c>
      <c r="D2070" t="s">
        <v>8975</v>
      </c>
      <c r="E2070" s="1" t="s">
        <v>5407</v>
      </c>
      <c r="F2070" t="s">
        <v>13573</v>
      </c>
      <c r="G2070" t="s">
        <v>13758</v>
      </c>
      <c r="H2070">
        <v>108</v>
      </c>
      <c r="I2070">
        <v>108</v>
      </c>
      <c r="J2070" s="2">
        <f t="shared" si="34"/>
        <v>1</v>
      </c>
      <c r="K2070">
        <v>56</v>
      </c>
    </row>
    <row r="2071" spans="2:11" ht="15" hidden="1" x14ac:dyDescent="0.25">
      <c r="B2071" t="s">
        <v>13788</v>
      </c>
      <c r="C2071" t="s">
        <v>3973</v>
      </c>
      <c r="D2071" t="s">
        <v>8723</v>
      </c>
      <c r="E2071" s="1" t="s">
        <v>5408</v>
      </c>
      <c r="F2071" t="s">
        <v>13692</v>
      </c>
      <c r="G2071" t="s">
        <v>13758</v>
      </c>
      <c r="H2071">
        <v>156</v>
      </c>
      <c r="I2071">
        <v>156</v>
      </c>
      <c r="J2071" s="2">
        <f t="shared" si="34"/>
        <v>1</v>
      </c>
      <c r="K2071">
        <v>108</v>
      </c>
    </row>
    <row r="2072" spans="2:11" ht="15" hidden="1" x14ac:dyDescent="0.25">
      <c r="B2072" t="s">
        <v>13788</v>
      </c>
      <c r="C2072" t="s">
        <v>3973</v>
      </c>
      <c r="D2072" t="s">
        <v>8975</v>
      </c>
      <c r="E2072" s="1" t="s">
        <v>7157</v>
      </c>
      <c r="F2072" t="s">
        <v>10814</v>
      </c>
      <c r="G2072" t="s">
        <v>13756</v>
      </c>
      <c r="H2072">
        <v>59</v>
      </c>
      <c r="I2072">
        <v>82</v>
      </c>
      <c r="J2072" s="2">
        <f t="shared" si="34"/>
        <v>1.3898305084745763</v>
      </c>
      <c r="K2072">
        <v>30</v>
      </c>
    </row>
    <row r="2073" spans="2:11" ht="15" hidden="1" x14ac:dyDescent="0.25">
      <c r="B2073" t="s">
        <v>13788</v>
      </c>
      <c r="C2073" t="s">
        <v>3973</v>
      </c>
      <c r="D2073" t="s">
        <v>8573</v>
      </c>
      <c r="E2073" s="1" t="s">
        <v>5409</v>
      </c>
      <c r="F2073" t="s">
        <v>10715</v>
      </c>
      <c r="G2073" t="s">
        <v>13758</v>
      </c>
      <c r="H2073">
        <v>160</v>
      </c>
      <c r="I2073">
        <v>138</v>
      </c>
      <c r="J2073" s="2">
        <f t="shared" si="34"/>
        <v>0.86250000000000004</v>
      </c>
      <c r="K2073">
        <v>91</v>
      </c>
    </row>
    <row r="2074" spans="2:11" ht="15" hidden="1" x14ac:dyDescent="0.25">
      <c r="B2074" t="s">
        <v>13788</v>
      </c>
      <c r="C2074" t="s">
        <v>3973</v>
      </c>
      <c r="D2074" t="s">
        <v>8835</v>
      </c>
      <c r="E2074" s="1" t="s">
        <v>7158</v>
      </c>
      <c r="F2074" t="s">
        <v>13061</v>
      </c>
      <c r="G2074" t="s">
        <v>13756</v>
      </c>
      <c r="H2074">
        <v>53</v>
      </c>
      <c r="I2074">
        <v>78</v>
      </c>
      <c r="J2074" s="2">
        <f t="shared" si="34"/>
        <v>1.4716981132075471</v>
      </c>
      <c r="K2074">
        <v>24</v>
      </c>
    </row>
    <row r="2075" spans="2:11" ht="15" hidden="1" x14ac:dyDescent="0.25">
      <c r="B2075" t="s">
        <v>13788</v>
      </c>
      <c r="C2075" t="s">
        <v>3973</v>
      </c>
      <c r="D2075" t="s">
        <v>8835</v>
      </c>
      <c r="E2075" s="1" t="s">
        <v>4411</v>
      </c>
      <c r="F2075" t="s">
        <v>10929</v>
      </c>
      <c r="G2075" t="s">
        <v>14668</v>
      </c>
      <c r="H2075">
        <v>23</v>
      </c>
      <c r="I2075">
        <v>23</v>
      </c>
      <c r="J2075" s="2">
        <f t="shared" si="34"/>
        <v>1</v>
      </c>
      <c r="K2075">
        <v>7</v>
      </c>
    </row>
    <row r="2076" spans="2:11" ht="15" hidden="1" x14ac:dyDescent="0.25">
      <c r="B2076" t="s">
        <v>13788</v>
      </c>
      <c r="C2076" t="s">
        <v>3973</v>
      </c>
      <c r="D2076" t="s">
        <v>8294</v>
      </c>
      <c r="E2076" s="1" t="s">
        <v>4412</v>
      </c>
      <c r="F2076" t="s">
        <v>8746</v>
      </c>
      <c r="G2076" t="s">
        <v>14668</v>
      </c>
      <c r="H2076">
        <v>24</v>
      </c>
      <c r="I2076">
        <v>24</v>
      </c>
      <c r="J2076" s="2">
        <f t="shared" si="34"/>
        <v>1</v>
      </c>
      <c r="K2076">
        <v>6</v>
      </c>
    </row>
    <row r="2077" spans="2:11" ht="15" hidden="1" x14ac:dyDescent="0.25">
      <c r="B2077" t="s">
        <v>13788</v>
      </c>
      <c r="C2077" t="s">
        <v>3973</v>
      </c>
      <c r="D2077" t="s">
        <v>8294</v>
      </c>
      <c r="E2077" s="1" t="s">
        <v>4413</v>
      </c>
      <c r="F2077" t="s">
        <v>11089</v>
      </c>
      <c r="G2077" t="s">
        <v>14668</v>
      </c>
      <c r="H2077">
        <v>13</v>
      </c>
      <c r="I2077">
        <v>13</v>
      </c>
      <c r="J2077" s="2">
        <f t="shared" si="34"/>
        <v>1</v>
      </c>
      <c r="K2077">
        <v>7</v>
      </c>
    </row>
    <row r="2078" spans="2:11" ht="15" hidden="1" x14ac:dyDescent="0.25">
      <c r="B2078" t="s">
        <v>13788</v>
      </c>
      <c r="C2078" t="s">
        <v>3973</v>
      </c>
      <c r="D2078" t="s">
        <v>9106</v>
      </c>
      <c r="E2078" s="1" t="s">
        <v>4414</v>
      </c>
      <c r="F2078" t="s">
        <v>13723</v>
      </c>
      <c r="G2078" t="s">
        <v>14668</v>
      </c>
      <c r="H2078">
        <v>7</v>
      </c>
      <c r="I2078">
        <v>7</v>
      </c>
      <c r="J2078" s="2">
        <f t="shared" si="34"/>
        <v>1</v>
      </c>
      <c r="K2078">
        <v>2</v>
      </c>
    </row>
    <row r="2079" spans="2:11" ht="15" hidden="1" x14ac:dyDescent="0.25">
      <c r="B2079" t="s">
        <v>13788</v>
      </c>
      <c r="C2079" t="s">
        <v>3973</v>
      </c>
      <c r="D2079" t="s">
        <v>9106</v>
      </c>
      <c r="E2079" s="1" t="s">
        <v>4415</v>
      </c>
      <c r="F2079" t="s">
        <v>8968</v>
      </c>
      <c r="G2079" t="s">
        <v>14668</v>
      </c>
      <c r="H2079">
        <v>21</v>
      </c>
      <c r="I2079">
        <v>21</v>
      </c>
      <c r="J2079" s="2">
        <f t="shared" si="34"/>
        <v>1</v>
      </c>
      <c r="K2079">
        <v>5</v>
      </c>
    </row>
    <row r="2080" spans="2:11" ht="15" hidden="1" x14ac:dyDescent="0.25">
      <c r="B2080" t="s">
        <v>13788</v>
      </c>
      <c r="C2080" t="s">
        <v>3973</v>
      </c>
      <c r="D2080" t="s">
        <v>8573</v>
      </c>
      <c r="E2080" s="1" t="s">
        <v>4519</v>
      </c>
      <c r="F2080" t="s">
        <v>9352</v>
      </c>
      <c r="G2080" t="s">
        <v>14668</v>
      </c>
      <c r="H2080">
        <v>24</v>
      </c>
      <c r="I2080">
        <v>24</v>
      </c>
      <c r="J2080" s="2">
        <f t="shared" si="34"/>
        <v>1</v>
      </c>
      <c r="K2080">
        <v>7</v>
      </c>
    </row>
    <row r="2081" spans="2:11" ht="15" hidden="1" x14ac:dyDescent="0.25">
      <c r="B2081" t="s">
        <v>13788</v>
      </c>
      <c r="C2081" t="s">
        <v>3973</v>
      </c>
      <c r="D2081" t="s">
        <v>8723</v>
      </c>
      <c r="E2081" s="1" t="s">
        <v>4520</v>
      </c>
      <c r="F2081" t="s">
        <v>13641</v>
      </c>
      <c r="G2081" t="s">
        <v>14668</v>
      </c>
      <c r="H2081">
        <v>9</v>
      </c>
      <c r="I2081">
        <v>9</v>
      </c>
      <c r="J2081" s="2">
        <f t="shared" si="34"/>
        <v>1</v>
      </c>
      <c r="K2081">
        <v>3</v>
      </c>
    </row>
    <row r="2082" spans="2:11" ht="15" hidden="1" x14ac:dyDescent="0.25">
      <c r="B2082" t="s">
        <v>13788</v>
      </c>
      <c r="C2082" t="s">
        <v>3973</v>
      </c>
      <c r="D2082" t="s">
        <v>8294</v>
      </c>
      <c r="E2082" s="1" t="s">
        <v>4521</v>
      </c>
      <c r="F2082" t="s">
        <v>13690</v>
      </c>
      <c r="G2082" t="s">
        <v>14668</v>
      </c>
      <c r="H2082">
        <v>9</v>
      </c>
      <c r="I2082">
        <v>9</v>
      </c>
      <c r="J2082" s="2">
        <f t="shared" si="34"/>
        <v>1</v>
      </c>
      <c r="K2082">
        <v>6</v>
      </c>
    </row>
    <row r="2083" spans="2:11" ht="15" hidden="1" x14ac:dyDescent="0.25">
      <c r="B2083" t="s">
        <v>13788</v>
      </c>
      <c r="C2083" t="s">
        <v>3973</v>
      </c>
      <c r="D2083" t="s">
        <v>8294</v>
      </c>
      <c r="E2083" s="1" t="s">
        <v>4522</v>
      </c>
      <c r="F2083" t="s">
        <v>12637</v>
      </c>
      <c r="G2083" t="s">
        <v>14668</v>
      </c>
      <c r="H2083">
        <v>7</v>
      </c>
      <c r="I2083">
        <v>7</v>
      </c>
      <c r="J2083" s="2">
        <f t="shared" si="34"/>
        <v>1</v>
      </c>
      <c r="K2083">
        <v>1</v>
      </c>
    </row>
    <row r="2084" spans="2:11" ht="15" hidden="1" x14ac:dyDescent="0.25">
      <c r="B2084" t="s">
        <v>13788</v>
      </c>
      <c r="C2084" t="s">
        <v>3973</v>
      </c>
      <c r="D2084" t="s">
        <v>8294</v>
      </c>
      <c r="E2084" s="1" t="s">
        <v>4523</v>
      </c>
      <c r="F2084" t="s">
        <v>13727</v>
      </c>
      <c r="G2084" t="s">
        <v>14668</v>
      </c>
      <c r="H2084">
        <v>9</v>
      </c>
      <c r="I2084">
        <v>9</v>
      </c>
      <c r="J2084" s="2">
        <f t="shared" si="34"/>
        <v>1</v>
      </c>
      <c r="K2084">
        <v>3</v>
      </c>
    </row>
    <row r="2085" spans="2:11" ht="15" hidden="1" x14ac:dyDescent="0.25">
      <c r="B2085" t="s">
        <v>13788</v>
      </c>
      <c r="C2085" t="s">
        <v>3973</v>
      </c>
      <c r="D2085" t="s">
        <v>9106</v>
      </c>
      <c r="E2085" s="1" t="s">
        <v>4524</v>
      </c>
      <c r="F2085" t="s">
        <v>13651</v>
      </c>
      <c r="G2085" t="s">
        <v>14668</v>
      </c>
      <c r="H2085">
        <v>7</v>
      </c>
      <c r="I2085">
        <v>7</v>
      </c>
      <c r="J2085" s="2">
        <f t="shared" si="34"/>
        <v>1</v>
      </c>
      <c r="K2085">
        <v>2</v>
      </c>
    </row>
    <row r="2086" spans="2:11" ht="15" hidden="1" x14ac:dyDescent="0.25">
      <c r="B2086" t="s">
        <v>13788</v>
      </c>
      <c r="C2086" t="s">
        <v>3973</v>
      </c>
      <c r="D2086" t="s">
        <v>9106</v>
      </c>
      <c r="E2086" s="1" t="s">
        <v>4525</v>
      </c>
      <c r="F2086" t="s">
        <v>13687</v>
      </c>
      <c r="G2086" t="s">
        <v>14668</v>
      </c>
      <c r="H2086">
        <v>8</v>
      </c>
      <c r="I2086">
        <v>8</v>
      </c>
      <c r="J2086" s="2">
        <f t="shared" si="34"/>
        <v>1</v>
      </c>
      <c r="K2086">
        <v>2</v>
      </c>
    </row>
    <row r="2087" spans="2:11" ht="15" hidden="1" x14ac:dyDescent="0.25">
      <c r="B2087" t="s">
        <v>13788</v>
      </c>
      <c r="C2087" t="s">
        <v>3973</v>
      </c>
      <c r="D2087" t="s">
        <v>8294</v>
      </c>
      <c r="E2087" s="1" t="s">
        <v>4526</v>
      </c>
      <c r="F2087" t="s">
        <v>13634</v>
      </c>
      <c r="G2087" t="s">
        <v>14668</v>
      </c>
      <c r="H2087">
        <v>7</v>
      </c>
      <c r="I2087">
        <v>7</v>
      </c>
      <c r="J2087" s="2">
        <f t="shared" si="34"/>
        <v>1</v>
      </c>
      <c r="K2087">
        <v>3</v>
      </c>
    </row>
    <row r="2088" spans="2:11" ht="15" hidden="1" x14ac:dyDescent="0.25">
      <c r="B2088" t="s">
        <v>13788</v>
      </c>
      <c r="C2088" t="s">
        <v>3973</v>
      </c>
      <c r="D2088" t="s">
        <v>8294</v>
      </c>
      <c r="E2088" s="1" t="s">
        <v>4527</v>
      </c>
      <c r="F2088" t="s">
        <v>12884</v>
      </c>
      <c r="G2088" t="s">
        <v>14668</v>
      </c>
      <c r="H2088">
        <v>10</v>
      </c>
      <c r="I2088">
        <v>10</v>
      </c>
      <c r="J2088" s="2">
        <f t="shared" si="34"/>
        <v>1</v>
      </c>
      <c r="K2088">
        <v>6</v>
      </c>
    </row>
    <row r="2089" spans="2:11" ht="15" hidden="1" x14ac:dyDescent="0.25">
      <c r="B2089" t="s">
        <v>13788</v>
      </c>
      <c r="C2089" t="s">
        <v>3973</v>
      </c>
      <c r="D2089" t="s">
        <v>8294</v>
      </c>
      <c r="E2089" s="1" t="s">
        <v>4528</v>
      </c>
      <c r="F2089" t="s">
        <v>9879</v>
      </c>
      <c r="G2089" t="s">
        <v>14668</v>
      </c>
      <c r="H2089">
        <v>8</v>
      </c>
      <c r="I2089">
        <v>8</v>
      </c>
      <c r="J2089" s="2">
        <f t="shared" si="34"/>
        <v>1</v>
      </c>
      <c r="K2089">
        <v>3</v>
      </c>
    </row>
    <row r="2090" spans="2:11" ht="15" hidden="1" x14ac:dyDescent="0.25">
      <c r="B2090" t="s">
        <v>13788</v>
      </c>
      <c r="C2090" t="s">
        <v>3973</v>
      </c>
      <c r="D2090" t="s">
        <v>9106</v>
      </c>
      <c r="E2090" s="1" t="s">
        <v>4529</v>
      </c>
      <c r="F2090" t="s">
        <v>13712</v>
      </c>
      <c r="G2090" t="s">
        <v>14668</v>
      </c>
      <c r="H2090">
        <v>7</v>
      </c>
      <c r="I2090">
        <v>7</v>
      </c>
      <c r="J2090" s="2">
        <f t="shared" si="34"/>
        <v>1</v>
      </c>
      <c r="K2090">
        <v>4</v>
      </c>
    </row>
    <row r="2091" spans="2:11" ht="15" hidden="1" x14ac:dyDescent="0.25">
      <c r="B2091" t="s">
        <v>13788</v>
      </c>
      <c r="C2091" t="s">
        <v>3973</v>
      </c>
      <c r="D2091" t="s">
        <v>8975</v>
      </c>
      <c r="E2091" s="1" t="s">
        <v>4530</v>
      </c>
      <c r="F2091" t="s">
        <v>12560</v>
      </c>
      <c r="G2091" t="s">
        <v>14668</v>
      </c>
      <c r="H2091">
        <v>8</v>
      </c>
      <c r="I2091">
        <v>8</v>
      </c>
      <c r="J2091" s="2">
        <f t="shared" si="34"/>
        <v>1</v>
      </c>
      <c r="K2091">
        <v>4</v>
      </c>
    </row>
    <row r="2092" spans="2:11" ht="15" hidden="1" x14ac:dyDescent="0.25">
      <c r="B2092" t="s">
        <v>13788</v>
      </c>
      <c r="C2092" t="s">
        <v>3973</v>
      </c>
      <c r="D2092" t="s">
        <v>8839</v>
      </c>
      <c r="E2092" s="1" t="s">
        <v>4531</v>
      </c>
      <c r="F2092" t="s">
        <v>13003</v>
      </c>
      <c r="G2092" t="s">
        <v>14668</v>
      </c>
      <c r="H2092">
        <v>9</v>
      </c>
      <c r="I2092">
        <v>9</v>
      </c>
      <c r="J2092" s="2">
        <f t="shared" si="34"/>
        <v>1</v>
      </c>
      <c r="K2092">
        <v>5</v>
      </c>
    </row>
    <row r="2093" spans="2:11" ht="15" hidden="1" x14ac:dyDescent="0.25">
      <c r="B2093" t="s">
        <v>13788</v>
      </c>
      <c r="C2093" t="s">
        <v>3973</v>
      </c>
      <c r="D2093" t="s">
        <v>8963</v>
      </c>
      <c r="E2093" s="1" t="s">
        <v>4532</v>
      </c>
      <c r="F2093" t="s">
        <v>11815</v>
      </c>
      <c r="G2093" t="s">
        <v>14668</v>
      </c>
      <c r="H2093">
        <v>22</v>
      </c>
      <c r="I2093">
        <v>22</v>
      </c>
      <c r="J2093" s="2">
        <f t="shared" si="34"/>
        <v>1</v>
      </c>
      <c r="K2093">
        <v>5</v>
      </c>
    </row>
    <row r="2094" spans="2:11" ht="15" hidden="1" x14ac:dyDescent="0.25">
      <c r="B2094" t="s">
        <v>13788</v>
      </c>
      <c r="C2094" t="s">
        <v>3973</v>
      </c>
      <c r="D2094" t="s">
        <v>8294</v>
      </c>
      <c r="E2094" s="1" t="s">
        <v>4533</v>
      </c>
      <c r="F2094" t="s">
        <v>8715</v>
      </c>
      <c r="G2094" t="s">
        <v>14668</v>
      </c>
      <c r="H2094">
        <v>20</v>
      </c>
      <c r="I2094">
        <v>20</v>
      </c>
      <c r="J2094" s="2">
        <f t="shared" si="34"/>
        <v>1</v>
      </c>
      <c r="K2094">
        <v>2</v>
      </c>
    </row>
    <row r="2095" spans="2:11" ht="15" hidden="1" x14ac:dyDescent="0.25">
      <c r="B2095" t="s">
        <v>13788</v>
      </c>
      <c r="C2095" t="s">
        <v>3973</v>
      </c>
      <c r="D2095" t="s">
        <v>8294</v>
      </c>
      <c r="E2095" s="1" t="s">
        <v>4534</v>
      </c>
      <c r="F2095" t="s">
        <v>9193</v>
      </c>
      <c r="G2095" t="s">
        <v>14668</v>
      </c>
      <c r="H2095">
        <v>27</v>
      </c>
      <c r="I2095">
        <v>27</v>
      </c>
      <c r="J2095" s="2">
        <f t="shared" si="34"/>
        <v>1</v>
      </c>
      <c r="K2095">
        <v>9</v>
      </c>
    </row>
    <row r="2096" spans="2:11" ht="15" hidden="1" x14ac:dyDescent="0.25">
      <c r="B2096" t="s">
        <v>13788</v>
      </c>
      <c r="C2096" t="s">
        <v>3973</v>
      </c>
      <c r="D2096" t="s">
        <v>8723</v>
      </c>
      <c r="E2096" s="1" t="s">
        <v>4535</v>
      </c>
      <c r="F2096" t="s">
        <v>11526</v>
      </c>
      <c r="G2096" t="s">
        <v>14668</v>
      </c>
      <c r="H2096">
        <v>25</v>
      </c>
      <c r="I2096">
        <v>25</v>
      </c>
      <c r="J2096" s="2">
        <f t="shared" si="34"/>
        <v>1</v>
      </c>
      <c r="K2096">
        <v>8</v>
      </c>
    </row>
    <row r="2097" spans="2:11" ht="15" hidden="1" x14ac:dyDescent="0.25">
      <c r="B2097" t="s">
        <v>13788</v>
      </c>
      <c r="C2097" t="s">
        <v>3973</v>
      </c>
      <c r="D2097" t="s">
        <v>8723</v>
      </c>
      <c r="E2097" s="1" t="s">
        <v>4536</v>
      </c>
      <c r="F2097" t="s">
        <v>9221</v>
      </c>
      <c r="G2097" t="s">
        <v>14668</v>
      </c>
      <c r="H2097">
        <v>17</v>
      </c>
      <c r="I2097">
        <v>17</v>
      </c>
      <c r="J2097" s="2">
        <f t="shared" si="34"/>
        <v>1</v>
      </c>
      <c r="K2097">
        <v>7</v>
      </c>
    </row>
    <row r="2098" spans="2:11" ht="15" hidden="1" x14ac:dyDescent="0.25">
      <c r="B2098" t="s">
        <v>13788</v>
      </c>
      <c r="C2098" t="s">
        <v>3973</v>
      </c>
      <c r="D2098" t="s">
        <v>8591</v>
      </c>
      <c r="E2098" s="1" t="s">
        <v>4537</v>
      </c>
      <c r="F2098" t="s">
        <v>13655</v>
      </c>
      <c r="G2098" t="s">
        <v>14668</v>
      </c>
      <c r="H2098">
        <v>6</v>
      </c>
      <c r="I2098">
        <v>6</v>
      </c>
      <c r="J2098" s="2">
        <f t="shared" si="34"/>
        <v>1</v>
      </c>
      <c r="K2098">
        <v>2</v>
      </c>
    </row>
    <row r="2099" spans="2:11" ht="15" hidden="1" x14ac:dyDescent="0.25">
      <c r="B2099" t="s">
        <v>13788</v>
      </c>
      <c r="C2099" t="s">
        <v>3973</v>
      </c>
      <c r="D2099" t="s">
        <v>8294</v>
      </c>
      <c r="E2099" s="1" t="s">
        <v>4538</v>
      </c>
      <c r="F2099" t="s">
        <v>8296</v>
      </c>
      <c r="G2099" t="s">
        <v>14668</v>
      </c>
      <c r="H2099">
        <v>10</v>
      </c>
      <c r="I2099">
        <v>10</v>
      </c>
      <c r="J2099" s="2">
        <f t="shared" si="34"/>
        <v>1</v>
      </c>
      <c r="K2099">
        <v>5</v>
      </c>
    </row>
    <row r="2100" spans="2:11" ht="15" hidden="1" x14ac:dyDescent="0.25">
      <c r="B2100" t="s">
        <v>13788</v>
      </c>
      <c r="C2100" t="s">
        <v>3973</v>
      </c>
      <c r="D2100" t="s">
        <v>8573</v>
      </c>
      <c r="E2100" s="1" t="s">
        <v>4539</v>
      </c>
      <c r="F2100" t="s">
        <v>9193</v>
      </c>
      <c r="G2100" t="s">
        <v>14668</v>
      </c>
      <c r="H2100">
        <v>24</v>
      </c>
      <c r="I2100">
        <v>24</v>
      </c>
      <c r="J2100" s="2">
        <f t="shared" si="34"/>
        <v>1</v>
      </c>
      <c r="K2100">
        <v>6</v>
      </c>
    </row>
    <row r="2101" spans="2:11" ht="15" hidden="1" x14ac:dyDescent="0.25">
      <c r="B2101" t="s">
        <v>13788</v>
      </c>
      <c r="C2101" t="s">
        <v>3973</v>
      </c>
      <c r="D2101" t="s">
        <v>10844</v>
      </c>
      <c r="E2101" s="1" t="s">
        <v>4540</v>
      </c>
      <c r="F2101" t="s">
        <v>12053</v>
      </c>
      <c r="G2101" t="s">
        <v>14668</v>
      </c>
      <c r="H2101">
        <v>20</v>
      </c>
      <c r="I2101">
        <v>20</v>
      </c>
      <c r="J2101" s="2">
        <f t="shared" si="34"/>
        <v>1</v>
      </c>
      <c r="K2101">
        <v>3</v>
      </c>
    </row>
    <row r="2102" spans="2:11" ht="15" hidden="1" x14ac:dyDescent="0.25">
      <c r="B2102" t="s">
        <v>13788</v>
      </c>
      <c r="C2102" t="s">
        <v>3973</v>
      </c>
      <c r="D2102" t="s">
        <v>8573</v>
      </c>
      <c r="E2102" s="1" t="s">
        <v>4541</v>
      </c>
      <c r="F2102" t="s">
        <v>8637</v>
      </c>
      <c r="G2102" t="s">
        <v>14668</v>
      </c>
      <c r="H2102">
        <v>21</v>
      </c>
      <c r="I2102">
        <v>21</v>
      </c>
      <c r="J2102" s="2">
        <f t="shared" si="34"/>
        <v>1</v>
      </c>
      <c r="K2102">
        <v>5</v>
      </c>
    </row>
    <row r="2103" spans="2:11" ht="15" hidden="1" x14ac:dyDescent="0.25">
      <c r="B2103" t="s">
        <v>13788</v>
      </c>
      <c r="C2103" t="s">
        <v>3973</v>
      </c>
      <c r="D2103" t="s">
        <v>8681</v>
      </c>
      <c r="E2103" s="1" t="s">
        <v>4542</v>
      </c>
      <c r="F2103" t="s">
        <v>9380</v>
      </c>
      <c r="G2103" t="s">
        <v>14668</v>
      </c>
      <c r="H2103">
        <v>19</v>
      </c>
      <c r="I2103">
        <v>19</v>
      </c>
      <c r="J2103" s="2">
        <f t="shared" si="34"/>
        <v>1</v>
      </c>
      <c r="K2103">
        <v>3</v>
      </c>
    </row>
    <row r="2104" spans="2:11" ht="15" hidden="1" x14ac:dyDescent="0.25">
      <c r="B2104" t="s">
        <v>13788</v>
      </c>
      <c r="C2104" t="s">
        <v>3973</v>
      </c>
      <c r="D2104" t="s">
        <v>8591</v>
      </c>
      <c r="E2104" s="1" t="s">
        <v>4543</v>
      </c>
      <c r="F2104" t="s">
        <v>9232</v>
      </c>
      <c r="G2104" t="s">
        <v>14668</v>
      </c>
      <c r="H2104">
        <v>20</v>
      </c>
      <c r="I2104">
        <v>20</v>
      </c>
      <c r="J2104" s="2">
        <f t="shared" si="34"/>
        <v>1</v>
      </c>
      <c r="K2104">
        <v>2</v>
      </c>
    </row>
    <row r="2105" spans="2:11" ht="15" hidden="1" x14ac:dyDescent="0.25">
      <c r="B2105" t="s">
        <v>13788</v>
      </c>
      <c r="C2105" t="s">
        <v>3973</v>
      </c>
      <c r="D2105" t="s">
        <v>8975</v>
      </c>
      <c r="E2105" s="1" t="s">
        <v>4544</v>
      </c>
      <c r="F2105" t="s">
        <v>8440</v>
      </c>
      <c r="G2105" t="s">
        <v>14668</v>
      </c>
      <c r="H2105">
        <v>23</v>
      </c>
      <c r="I2105">
        <v>23</v>
      </c>
      <c r="J2105" s="2">
        <f t="shared" si="34"/>
        <v>1</v>
      </c>
      <c r="K2105">
        <v>7</v>
      </c>
    </row>
    <row r="2106" spans="2:11" ht="15" hidden="1" x14ac:dyDescent="0.25">
      <c r="B2106" t="s">
        <v>13788</v>
      </c>
      <c r="C2106" t="s">
        <v>3973</v>
      </c>
      <c r="D2106" t="s">
        <v>8591</v>
      </c>
      <c r="E2106" s="1" t="s">
        <v>4545</v>
      </c>
      <c r="F2106" t="s">
        <v>8803</v>
      </c>
      <c r="G2106" t="s">
        <v>14668</v>
      </c>
      <c r="H2106">
        <v>9</v>
      </c>
      <c r="I2106">
        <v>9</v>
      </c>
      <c r="J2106" s="2">
        <f t="shared" si="34"/>
        <v>1</v>
      </c>
      <c r="K2106">
        <v>6</v>
      </c>
    </row>
    <row r="2107" spans="2:11" ht="15" hidden="1" x14ac:dyDescent="0.25">
      <c r="B2107" t="s">
        <v>13788</v>
      </c>
      <c r="C2107" t="s">
        <v>3973</v>
      </c>
      <c r="D2107" t="s">
        <v>8963</v>
      </c>
      <c r="E2107" s="1" t="s">
        <v>4546</v>
      </c>
      <c r="F2107" t="s">
        <v>9395</v>
      </c>
      <c r="G2107" t="s">
        <v>14668</v>
      </c>
      <c r="H2107">
        <v>7</v>
      </c>
      <c r="I2107">
        <v>7</v>
      </c>
      <c r="J2107" s="2">
        <f t="shared" si="34"/>
        <v>1</v>
      </c>
      <c r="K2107">
        <v>4</v>
      </c>
    </row>
    <row r="2108" spans="2:11" ht="15" hidden="1" x14ac:dyDescent="0.25">
      <c r="B2108" t="s">
        <v>13788</v>
      </c>
      <c r="C2108" t="s">
        <v>3973</v>
      </c>
      <c r="D2108" t="s">
        <v>8294</v>
      </c>
      <c r="E2108" s="1" t="s">
        <v>4547</v>
      </c>
      <c r="F2108" t="s">
        <v>11414</v>
      </c>
      <c r="G2108" t="s">
        <v>14668</v>
      </c>
      <c r="H2108">
        <v>9</v>
      </c>
      <c r="I2108">
        <v>9</v>
      </c>
      <c r="J2108" s="2">
        <f t="shared" si="34"/>
        <v>1</v>
      </c>
      <c r="K2108">
        <v>6</v>
      </c>
    </row>
    <row r="2109" spans="2:11" ht="15" hidden="1" x14ac:dyDescent="0.25">
      <c r="B2109" t="s">
        <v>13788</v>
      </c>
      <c r="C2109" t="s">
        <v>3973</v>
      </c>
      <c r="D2109" t="s">
        <v>8573</v>
      </c>
      <c r="E2109" s="1" t="s">
        <v>4548</v>
      </c>
      <c r="F2109" t="s">
        <v>8349</v>
      </c>
      <c r="G2109" t="s">
        <v>14668</v>
      </c>
      <c r="H2109">
        <v>6</v>
      </c>
      <c r="I2109">
        <v>6</v>
      </c>
      <c r="J2109" s="2">
        <f t="shared" si="34"/>
        <v>1</v>
      </c>
      <c r="K2109">
        <v>1</v>
      </c>
    </row>
    <row r="2110" spans="2:11" ht="15" hidden="1" x14ac:dyDescent="0.25">
      <c r="B2110" t="s">
        <v>13788</v>
      </c>
      <c r="C2110" t="s">
        <v>3973</v>
      </c>
      <c r="D2110" t="s">
        <v>8573</v>
      </c>
      <c r="E2110" s="1" t="s">
        <v>4549</v>
      </c>
      <c r="F2110" t="s">
        <v>9728</v>
      </c>
      <c r="G2110" t="s">
        <v>14668</v>
      </c>
      <c r="H2110">
        <v>23</v>
      </c>
      <c r="I2110">
        <v>23</v>
      </c>
      <c r="J2110" s="2">
        <f t="shared" si="34"/>
        <v>1</v>
      </c>
      <c r="K2110">
        <v>7</v>
      </c>
    </row>
    <row r="2111" spans="2:11" ht="15" hidden="1" x14ac:dyDescent="0.25">
      <c r="B2111" t="s">
        <v>13788</v>
      </c>
      <c r="C2111" t="s">
        <v>3973</v>
      </c>
      <c r="D2111" t="s">
        <v>8835</v>
      </c>
      <c r="E2111" s="1" t="s">
        <v>4550</v>
      </c>
      <c r="F2111" t="s">
        <v>11248</v>
      </c>
      <c r="G2111" t="s">
        <v>14668</v>
      </c>
      <c r="H2111">
        <v>24</v>
      </c>
      <c r="I2111">
        <v>24</v>
      </c>
      <c r="J2111" s="2">
        <f t="shared" si="34"/>
        <v>1</v>
      </c>
      <c r="K2111">
        <v>6</v>
      </c>
    </row>
    <row r="2112" spans="2:11" ht="15" hidden="1" x14ac:dyDescent="0.25">
      <c r="B2112" t="s">
        <v>13788</v>
      </c>
      <c r="C2112" t="s">
        <v>3973</v>
      </c>
      <c r="D2112" t="s">
        <v>8963</v>
      </c>
      <c r="E2112" s="1" t="s">
        <v>4551</v>
      </c>
      <c r="F2112" t="s">
        <v>9033</v>
      </c>
      <c r="G2112" t="s">
        <v>14668</v>
      </c>
      <c r="H2112">
        <v>22</v>
      </c>
      <c r="I2112">
        <v>22</v>
      </c>
      <c r="J2112" s="2">
        <f t="shared" si="34"/>
        <v>1</v>
      </c>
      <c r="K2112">
        <v>0</v>
      </c>
    </row>
    <row r="2113" spans="2:11" ht="15" hidden="1" x14ac:dyDescent="0.25">
      <c r="B2113" t="s">
        <v>13788</v>
      </c>
      <c r="C2113" t="s">
        <v>3973</v>
      </c>
      <c r="D2113" t="s">
        <v>8963</v>
      </c>
      <c r="E2113" s="1" t="s">
        <v>4552</v>
      </c>
      <c r="F2113" t="s">
        <v>11866</v>
      </c>
      <c r="G2113" t="s">
        <v>14668</v>
      </c>
      <c r="H2113">
        <v>11</v>
      </c>
      <c r="I2113">
        <v>11</v>
      </c>
      <c r="J2113" s="2">
        <f t="shared" si="34"/>
        <v>1</v>
      </c>
      <c r="K2113">
        <v>8</v>
      </c>
    </row>
    <row r="2114" spans="2:11" ht="15" hidden="1" x14ac:dyDescent="0.25">
      <c r="B2114" t="s">
        <v>13788</v>
      </c>
      <c r="C2114" t="s">
        <v>3973</v>
      </c>
      <c r="D2114" t="s">
        <v>8723</v>
      </c>
      <c r="E2114" s="1" t="s">
        <v>4553</v>
      </c>
      <c r="F2114" t="s">
        <v>8296</v>
      </c>
      <c r="G2114" t="s">
        <v>14668</v>
      </c>
      <c r="H2114">
        <v>7</v>
      </c>
      <c r="I2114">
        <v>7</v>
      </c>
      <c r="J2114" s="2">
        <f t="shared" si="34"/>
        <v>1</v>
      </c>
      <c r="K2114">
        <v>4</v>
      </c>
    </row>
    <row r="2115" spans="2:11" ht="15" hidden="1" x14ac:dyDescent="0.25">
      <c r="B2115" t="s">
        <v>13788</v>
      </c>
      <c r="C2115" t="s">
        <v>3973</v>
      </c>
      <c r="D2115" t="s">
        <v>8294</v>
      </c>
      <c r="E2115" s="1" t="s">
        <v>4554</v>
      </c>
      <c r="F2115" t="s">
        <v>10136</v>
      </c>
      <c r="G2115" t="s">
        <v>14668</v>
      </c>
      <c r="H2115">
        <v>9</v>
      </c>
      <c r="I2115">
        <v>9</v>
      </c>
      <c r="J2115" s="2">
        <f t="shared" si="34"/>
        <v>1</v>
      </c>
      <c r="K2115">
        <v>4</v>
      </c>
    </row>
    <row r="2116" spans="2:11" ht="15" hidden="1" x14ac:dyDescent="0.25">
      <c r="B2116" t="s">
        <v>13788</v>
      </c>
      <c r="C2116" t="s">
        <v>3973</v>
      </c>
      <c r="D2116" t="s">
        <v>8839</v>
      </c>
      <c r="E2116" s="1" t="s">
        <v>4555</v>
      </c>
      <c r="F2116" t="s">
        <v>9660</v>
      </c>
      <c r="G2116" t="s">
        <v>14668</v>
      </c>
      <c r="H2116">
        <v>6</v>
      </c>
      <c r="I2116">
        <v>6</v>
      </c>
      <c r="J2116" s="2">
        <f t="shared" si="34"/>
        <v>1</v>
      </c>
      <c r="K2116">
        <v>0</v>
      </c>
    </row>
    <row r="2117" spans="2:11" ht="15" hidden="1" x14ac:dyDescent="0.25">
      <c r="B2117" t="s">
        <v>13788</v>
      </c>
      <c r="C2117" t="s">
        <v>3973</v>
      </c>
      <c r="D2117" t="s">
        <v>8839</v>
      </c>
      <c r="E2117" s="1" t="s">
        <v>4556</v>
      </c>
      <c r="F2117" t="s">
        <v>8320</v>
      </c>
      <c r="G2117" t="s">
        <v>14668</v>
      </c>
      <c r="H2117">
        <v>6</v>
      </c>
      <c r="I2117">
        <v>6</v>
      </c>
      <c r="J2117" s="2">
        <f t="shared" ref="J2117:J2127" si="35">I2117/H2117</f>
        <v>1</v>
      </c>
      <c r="K2117">
        <v>2</v>
      </c>
    </row>
    <row r="2118" spans="2:11" ht="15" hidden="1" x14ac:dyDescent="0.25">
      <c r="B2118" t="s">
        <v>13788</v>
      </c>
      <c r="C2118" t="s">
        <v>3973</v>
      </c>
      <c r="D2118" t="s">
        <v>8591</v>
      </c>
      <c r="E2118" s="1" t="s">
        <v>4557</v>
      </c>
      <c r="F2118" t="s">
        <v>10301</v>
      </c>
      <c r="G2118" t="s">
        <v>14668</v>
      </c>
      <c r="H2118">
        <v>9</v>
      </c>
      <c r="I2118">
        <v>9</v>
      </c>
      <c r="J2118" s="2">
        <f t="shared" si="35"/>
        <v>1</v>
      </c>
      <c r="K2118">
        <v>6</v>
      </c>
    </row>
    <row r="2119" spans="2:11" ht="15" hidden="1" x14ac:dyDescent="0.25">
      <c r="B2119" t="s">
        <v>13788</v>
      </c>
      <c r="C2119" t="s">
        <v>3973</v>
      </c>
      <c r="D2119" t="s">
        <v>10844</v>
      </c>
      <c r="E2119" s="1" t="s">
        <v>4558</v>
      </c>
      <c r="F2119" t="s">
        <v>9486</v>
      </c>
      <c r="G2119" t="s">
        <v>14668</v>
      </c>
      <c r="H2119">
        <v>7</v>
      </c>
      <c r="I2119">
        <v>7</v>
      </c>
      <c r="J2119" s="2">
        <f t="shared" si="35"/>
        <v>1</v>
      </c>
      <c r="K2119">
        <v>3</v>
      </c>
    </row>
    <row r="2120" spans="2:11" ht="15" hidden="1" x14ac:dyDescent="0.25">
      <c r="B2120" t="s">
        <v>13788</v>
      </c>
      <c r="C2120" t="s">
        <v>3973</v>
      </c>
      <c r="D2120" t="s">
        <v>9106</v>
      </c>
      <c r="E2120" s="1" t="s">
        <v>4559</v>
      </c>
      <c r="F2120" t="s">
        <v>10380</v>
      </c>
      <c r="G2120" t="s">
        <v>14668</v>
      </c>
      <c r="H2120">
        <v>6</v>
      </c>
      <c r="I2120">
        <v>6</v>
      </c>
      <c r="J2120" s="2">
        <f t="shared" si="35"/>
        <v>1</v>
      </c>
      <c r="K2120">
        <v>2</v>
      </c>
    </row>
    <row r="2121" spans="2:11" ht="15" hidden="1" x14ac:dyDescent="0.25">
      <c r="B2121" t="s">
        <v>13788</v>
      </c>
      <c r="C2121" t="s">
        <v>3973</v>
      </c>
      <c r="D2121" t="s">
        <v>10844</v>
      </c>
      <c r="E2121" s="1" t="s">
        <v>4560</v>
      </c>
      <c r="F2121" t="s">
        <v>11377</v>
      </c>
      <c r="G2121" t="s">
        <v>14668</v>
      </c>
      <c r="H2121">
        <v>20</v>
      </c>
      <c r="I2121">
        <v>20</v>
      </c>
      <c r="J2121" s="2">
        <f t="shared" si="35"/>
        <v>1</v>
      </c>
      <c r="K2121">
        <v>3</v>
      </c>
    </row>
    <row r="2122" spans="2:11" ht="15" hidden="1" x14ac:dyDescent="0.25">
      <c r="B2122" t="s">
        <v>13788</v>
      </c>
      <c r="C2122" t="s">
        <v>3973</v>
      </c>
      <c r="D2122" t="s">
        <v>8294</v>
      </c>
      <c r="E2122" s="1" t="s">
        <v>4561</v>
      </c>
      <c r="F2122" t="s">
        <v>8469</v>
      </c>
      <c r="G2122" t="s">
        <v>14668</v>
      </c>
      <c r="H2122">
        <v>10</v>
      </c>
      <c r="I2122">
        <v>10</v>
      </c>
      <c r="J2122" s="2">
        <f t="shared" si="35"/>
        <v>1</v>
      </c>
      <c r="K2122">
        <v>7</v>
      </c>
    </row>
    <row r="2123" spans="2:11" ht="15" hidden="1" x14ac:dyDescent="0.25">
      <c r="B2123" t="s">
        <v>13788</v>
      </c>
      <c r="C2123" t="s">
        <v>3973</v>
      </c>
      <c r="D2123" t="s">
        <v>8294</v>
      </c>
      <c r="E2123" s="1" t="s">
        <v>4562</v>
      </c>
      <c r="F2123" t="s">
        <v>13423</v>
      </c>
      <c r="G2123" t="s">
        <v>14668</v>
      </c>
      <c r="H2123">
        <v>23</v>
      </c>
      <c r="I2123">
        <v>23</v>
      </c>
      <c r="J2123" s="2">
        <f t="shared" si="35"/>
        <v>1</v>
      </c>
      <c r="K2123">
        <v>8</v>
      </c>
    </row>
    <row r="2124" spans="2:11" ht="15" hidden="1" x14ac:dyDescent="0.25">
      <c r="B2124" t="s">
        <v>13788</v>
      </c>
      <c r="C2124" t="s">
        <v>3973</v>
      </c>
      <c r="D2124" t="s">
        <v>8835</v>
      </c>
      <c r="E2124" s="1" t="s">
        <v>4563</v>
      </c>
      <c r="F2124" t="s">
        <v>9681</v>
      </c>
      <c r="G2124" t="s">
        <v>14668</v>
      </c>
      <c r="H2124">
        <v>7</v>
      </c>
      <c r="I2124">
        <v>7</v>
      </c>
      <c r="J2124" s="2">
        <f t="shared" si="35"/>
        <v>1</v>
      </c>
      <c r="K2124">
        <v>3</v>
      </c>
    </row>
    <row r="2125" spans="2:11" ht="15" hidden="1" x14ac:dyDescent="0.25">
      <c r="B2125" t="s">
        <v>13788</v>
      </c>
      <c r="C2125" t="s">
        <v>3973</v>
      </c>
      <c r="D2125" t="s">
        <v>8591</v>
      </c>
      <c r="E2125" s="1" t="s">
        <v>4564</v>
      </c>
      <c r="F2125" t="s">
        <v>8711</v>
      </c>
      <c r="G2125" t="s">
        <v>14668</v>
      </c>
      <c r="H2125">
        <v>7</v>
      </c>
      <c r="I2125">
        <v>7</v>
      </c>
      <c r="J2125" s="2">
        <f t="shared" si="35"/>
        <v>1</v>
      </c>
      <c r="K2125">
        <v>3</v>
      </c>
    </row>
    <row r="2126" spans="2:11" ht="15" hidden="1" x14ac:dyDescent="0.25">
      <c r="B2126" t="s">
        <v>13788</v>
      </c>
      <c r="C2126" t="s">
        <v>3973</v>
      </c>
      <c r="D2126" t="s">
        <v>8723</v>
      </c>
      <c r="E2126" s="1" t="s">
        <v>4565</v>
      </c>
      <c r="F2126" t="s">
        <v>13260</v>
      </c>
      <c r="G2126" t="s">
        <v>14668</v>
      </c>
      <c r="H2126">
        <v>9</v>
      </c>
      <c r="I2126">
        <v>9</v>
      </c>
      <c r="J2126" s="2">
        <f t="shared" si="35"/>
        <v>1</v>
      </c>
      <c r="K2126">
        <v>5</v>
      </c>
    </row>
    <row r="2127" spans="2:11" ht="15" hidden="1" x14ac:dyDescent="0.25">
      <c r="B2127" t="s">
        <v>13788</v>
      </c>
      <c r="C2127" t="s">
        <v>3973</v>
      </c>
      <c r="D2127" t="s">
        <v>8591</v>
      </c>
      <c r="E2127" s="1" t="s">
        <v>4566</v>
      </c>
      <c r="F2127" t="s">
        <v>13698</v>
      </c>
      <c r="G2127" t="s">
        <v>14668</v>
      </c>
      <c r="H2127">
        <v>8</v>
      </c>
      <c r="I2127">
        <v>8</v>
      </c>
      <c r="J2127" s="2">
        <f t="shared" si="35"/>
        <v>1</v>
      </c>
      <c r="K2127">
        <v>0</v>
      </c>
    </row>
    <row r="2128" spans="2:11" ht="15" hidden="1" x14ac:dyDescent="0.25">
      <c r="B2128" t="s">
        <v>13788</v>
      </c>
      <c r="C2128" t="s">
        <v>0</v>
      </c>
      <c r="D2128" t="s">
        <v>8365</v>
      </c>
      <c r="E2128" s="1" t="s">
        <v>3411</v>
      </c>
      <c r="F2128" t="s">
        <v>13804</v>
      </c>
      <c r="G2128" t="s">
        <v>13756</v>
      </c>
      <c r="H2128">
        <v>44</v>
      </c>
      <c r="I2128">
        <v>0</v>
      </c>
      <c r="J2128" s="2">
        <f t="shared" ref="J2128:J2140" si="36">I2128/H2128</f>
        <v>0</v>
      </c>
      <c r="K2128">
        <v>0</v>
      </c>
    </row>
    <row r="2129" spans="2:11" ht="15" hidden="1" x14ac:dyDescent="0.25">
      <c r="B2129" t="s">
        <v>13788</v>
      </c>
      <c r="C2129" t="s">
        <v>0</v>
      </c>
      <c r="D2129" t="s">
        <v>8301</v>
      </c>
      <c r="E2129" s="1" t="s">
        <v>2362</v>
      </c>
      <c r="F2129" t="s">
        <v>8399</v>
      </c>
      <c r="G2129" t="s">
        <v>13755</v>
      </c>
      <c r="H2129">
        <v>180</v>
      </c>
      <c r="I2129">
        <v>90</v>
      </c>
      <c r="J2129" s="2">
        <f t="shared" si="36"/>
        <v>0.5</v>
      </c>
      <c r="K2129">
        <v>0</v>
      </c>
    </row>
    <row r="2130" spans="2:11" ht="15" hidden="1" x14ac:dyDescent="0.25">
      <c r="B2130" t="s">
        <v>13788</v>
      </c>
      <c r="C2130" t="s">
        <v>0</v>
      </c>
      <c r="D2130" t="s">
        <v>8302</v>
      </c>
      <c r="E2130" s="1" t="s">
        <v>213</v>
      </c>
      <c r="F2130" t="s">
        <v>11879</v>
      </c>
      <c r="G2130" t="s">
        <v>13755</v>
      </c>
      <c r="H2130">
        <v>118</v>
      </c>
      <c r="I2130">
        <v>118</v>
      </c>
      <c r="J2130" s="2">
        <f t="shared" si="36"/>
        <v>1</v>
      </c>
      <c r="K2130">
        <v>87</v>
      </c>
    </row>
    <row r="2131" spans="2:11" ht="15" hidden="1" x14ac:dyDescent="0.25">
      <c r="B2131" t="s">
        <v>13788</v>
      </c>
      <c r="C2131" t="s">
        <v>0</v>
      </c>
      <c r="D2131" t="s">
        <v>8560</v>
      </c>
      <c r="E2131" s="1" t="s">
        <v>2594</v>
      </c>
      <c r="F2131" t="s">
        <v>8929</v>
      </c>
      <c r="G2131" t="s">
        <v>13755</v>
      </c>
      <c r="H2131">
        <v>55</v>
      </c>
      <c r="I2131">
        <v>55</v>
      </c>
      <c r="J2131" s="2">
        <f t="shared" si="36"/>
        <v>1</v>
      </c>
      <c r="K2131">
        <v>36</v>
      </c>
    </row>
    <row r="2132" spans="2:11" ht="15" hidden="1" x14ac:dyDescent="0.25">
      <c r="B2132" t="s">
        <v>13788</v>
      </c>
      <c r="C2132" t="s">
        <v>0</v>
      </c>
      <c r="D2132" t="s">
        <v>8315</v>
      </c>
      <c r="E2132" s="1" t="s">
        <v>2146</v>
      </c>
      <c r="F2132" t="s">
        <v>8393</v>
      </c>
      <c r="G2132" t="s">
        <v>13755</v>
      </c>
      <c r="H2132">
        <v>91</v>
      </c>
      <c r="I2132">
        <v>91</v>
      </c>
      <c r="J2132" s="2">
        <f t="shared" si="36"/>
        <v>1</v>
      </c>
      <c r="K2132">
        <v>52</v>
      </c>
    </row>
    <row r="2133" spans="2:11" ht="15" hidden="1" x14ac:dyDescent="0.25">
      <c r="B2133" t="s">
        <v>13788</v>
      </c>
      <c r="C2133" t="s">
        <v>0</v>
      </c>
      <c r="D2133" t="s">
        <v>8406</v>
      </c>
      <c r="E2133" s="1" t="s">
        <v>2166</v>
      </c>
      <c r="F2133" t="s">
        <v>9592</v>
      </c>
      <c r="G2133" t="s">
        <v>13755</v>
      </c>
      <c r="H2133">
        <v>118</v>
      </c>
      <c r="I2133">
        <v>0</v>
      </c>
      <c r="J2133" s="2">
        <f t="shared" si="36"/>
        <v>0</v>
      </c>
      <c r="K2133">
        <v>0</v>
      </c>
    </row>
    <row r="2134" spans="2:11" ht="15" hidden="1" x14ac:dyDescent="0.25">
      <c r="B2134" t="s">
        <v>13788</v>
      </c>
      <c r="C2134" t="s">
        <v>0</v>
      </c>
      <c r="D2134" t="s">
        <v>8365</v>
      </c>
      <c r="E2134" s="1" t="s">
        <v>195</v>
      </c>
      <c r="F2134" t="s">
        <v>9602</v>
      </c>
      <c r="G2134" t="s">
        <v>13755</v>
      </c>
      <c r="H2134">
        <v>57</v>
      </c>
      <c r="I2134">
        <v>57</v>
      </c>
      <c r="J2134" s="2">
        <f t="shared" si="36"/>
        <v>1</v>
      </c>
      <c r="K2134">
        <v>32</v>
      </c>
    </row>
    <row r="2135" spans="2:11" ht="15" hidden="1" x14ac:dyDescent="0.25">
      <c r="B2135" t="s">
        <v>13788</v>
      </c>
      <c r="C2135" t="s">
        <v>0</v>
      </c>
      <c r="D2135" t="s">
        <v>8419</v>
      </c>
      <c r="E2135" s="1" t="s">
        <v>174</v>
      </c>
      <c r="F2135" t="s">
        <v>9801</v>
      </c>
      <c r="G2135" t="s">
        <v>13755</v>
      </c>
      <c r="H2135">
        <v>118</v>
      </c>
      <c r="I2135">
        <v>0</v>
      </c>
      <c r="J2135" s="2">
        <f t="shared" si="36"/>
        <v>0</v>
      </c>
      <c r="K2135">
        <v>0</v>
      </c>
    </row>
    <row r="2136" spans="2:11" ht="15" hidden="1" x14ac:dyDescent="0.25">
      <c r="B2136" t="s">
        <v>13788</v>
      </c>
      <c r="C2136" t="s">
        <v>0</v>
      </c>
      <c r="D2136" t="s">
        <v>8428</v>
      </c>
      <c r="E2136" s="1" t="s">
        <v>2284</v>
      </c>
      <c r="F2136" t="s">
        <v>8509</v>
      </c>
      <c r="G2136" t="s">
        <v>13755</v>
      </c>
      <c r="H2136">
        <v>42</v>
      </c>
      <c r="I2136">
        <v>42</v>
      </c>
      <c r="J2136" s="2">
        <f t="shared" si="36"/>
        <v>1</v>
      </c>
      <c r="K2136">
        <v>23</v>
      </c>
    </row>
    <row r="2137" spans="2:11" ht="15" hidden="1" x14ac:dyDescent="0.25">
      <c r="B2137" t="s">
        <v>13788</v>
      </c>
      <c r="C2137" t="s">
        <v>0</v>
      </c>
      <c r="D2137" t="s">
        <v>8925</v>
      </c>
      <c r="E2137" s="1" t="s">
        <v>212</v>
      </c>
      <c r="F2137" t="s">
        <v>9319</v>
      </c>
      <c r="G2137" t="s">
        <v>13755</v>
      </c>
      <c r="H2137">
        <v>7</v>
      </c>
      <c r="I2137">
        <v>0</v>
      </c>
      <c r="J2137" s="2">
        <f t="shared" si="36"/>
        <v>0</v>
      </c>
      <c r="K2137">
        <v>0</v>
      </c>
    </row>
    <row r="2138" spans="2:11" ht="15" hidden="1" x14ac:dyDescent="0.25">
      <c r="B2138" t="s">
        <v>13788</v>
      </c>
      <c r="C2138" t="s">
        <v>0</v>
      </c>
      <c r="D2138" t="s">
        <v>9538</v>
      </c>
      <c r="E2138" s="1" t="s">
        <v>2133</v>
      </c>
      <c r="F2138" t="s">
        <v>9691</v>
      </c>
      <c r="G2138" t="s">
        <v>13755</v>
      </c>
      <c r="H2138">
        <v>36</v>
      </c>
      <c r="I2138">
        <v>0</v>
      </c>
      <c r="J2138" s="2">
        <f t="shared" si="36"/>
        <v>0</v>
      </c>
      <c r="K2138">
        <v>0</v>
      </c>
    </row>
    <row r="2139" spans="2:11" ht="15" hidden="1" x14ac:dyDescent="0.25">
      <c r="B2139" t="s">
        <v>13788</v>
      </c>
      <c r="C2139" t="s">
        <v>0</v>
      </c>
      <c r="D2139" t="s">
        <v>8595</v>
      </c>
      <c r="E2139" s="1" t="s">
        <v>2124</v>
      </c>
      <c r="F2139" t="s">
        <v>9480</v>
      </c>
      <c r="G2139" t="s">
        <v>13755</v>
      </c>
      <c r="H2139">
        <v>62</v>
      </c>
      <c r="I2139">
        <v>62</v>
      </c>
      <c r="J2139" s="2">
        <f t="shared" si="36"/>
        <v>1</v>
      </c>
      <c r="K2139">
        <v>37</v>
      </c>
    </row>
    <row r="2140" spans="2:11" ht="15" hidden="1" x14ac:dyDescent="0.25">
      <c r="B2140" t="s">
        <v>13788</v>
      </c>
      <c r="C2140" t="s">
        <v>0</v>
      </c>
      <c r="D2140" t="s">
        <v>9169</v>
      </c>
      <c r="E2140" s="1" t="s">
        <v>336</v>
      </c>
      <c r="F2140" t="s">
        <v>10370</v>
      </c>
      <c r="G2140" t="s">
        <v>13755</v>
      </c>
      <c r="H2140">
        <v>18</v>
      </c>
      <c r="I2140">
        <v>0</v>
      </c>
      <c r="J2140" s="2">
        <f t="shared" si="36"/>
        <v>0</v>
      </c>
      <c r="K2140">
        <v>0</v>
      </c>
    </row>
    <row r="2141" spans="2:11" ht="15" hidden="1" x14ac:dyDescent="0.25">
      <c r="B2141" t="s">
        <v>13788</v>
      </c>
      <c r="C2141" t="s">
        <v>0</v>
      </c>
      <c r="D2141" t="s">
        <v>8406</v>
      </c>
      <c r="E2141" s="1" t="s">
        <v>3835</v>
      </c>
      <c r="F2141" t="s">
        <v>13075</v>
      </c>
      <c r="G2141" t="s">
        <v>13756</v>
      </c>
      <c r="H2141">
        <v>186</v>
      </c>
      <c r="I2141">
        <v>186</v>
      </c>
      <c r="J2141" s="2">
        <f t="shared" ref="J2141:J2204" si="37">I2141/H2141</f>
        <v>1</v>
      </c>
      <c r="K2141">
        <v>128</v>
      </c>
    </row>
    <row r="2142" spans="2:11" ht="15" hidden="1" x14ac:dyDescent="0.25">
      <c r="B2142" t="s">
        <v>13788</v>
      </c>
      <c r="C2142" t="s">
        <v>0</v>
      </c>
      <c r="D2142" t="s">
        <v>8560</v>
      </c>
      <c r="E2142" s="1" t="s">
        <v>2957</v>
      </c>
      <c r="F2142" t="s">
        <v>13895</v>
      </c>
      <c r="G2142" t="s">
        <v>13756</v>
      </c>
      <c r="H2142">
        <v>33</v>
      </c>
      <c r="I2142">
        <v>0</v>
      </c>
      <c r="J2142" s="2">
        <f t="shared" si="37"/>
        <v>0</v>
      </c>
      <c r="K2142">
        <v>0</v>
      </c>
    </row>
    <row r="2143" spans="2:11" ht="15" hidden="1" x14ac:dyDescent="0.25">
      <c r="B2143" t="s">
        <v>13788</v>
      </c>
      <c r="C2143" t="s">
        <v>0</v>
      </c>
      <c r="D2143" t="s">
        <v>8925</v>
      </c>
      <c r="E2143" s="1" t="s">
        <v>3473</v>
      </c>
      <c r="F2143" t="s">
        <v>9424</v>
      </c>
      <c r="G2143" t="s">
        <v>13756</v>
      </c>
      <c r="H2143">
        <v>35</v>
      </c>
      <c r="I2143">
        <v>60</v>
      </c>
      <c r="J2143" s="2">
        <f t="shared" si="37"/>
        <v>1.7142857142857142</v>
      </c>
      <c r="K2143">
        <v>16</v>
      </c>
    </row>
    <row r="2144" spans="2:11" ht="15" hidden="1" x14ac:dyDescent="0.25">
      <c r="B2144" t="s">
        <v>13788</v>
      </c>
      <c r="C2144" t="s">
        <v>0</v>
      </c>
      <c r="D2144" t="s">
        <v>8301</v>
      </c>
      <c r="E2144" s="1" t="s">
        <v>3662</v>
      </c>
      <c r="F2144" t="s">
        <v>13212</v>
      </c>
      <c r="G2144" t="s">
        <v>13756</v>
      </c>
      <c r="H2144">
        <v>1224</v>
      </c>
      <c r="I2144">
        <v>0</v>
      </c>
      <c r="J2144" s="2">
        <f t="shared" si="37"/>
        <v>0</v>
      </c>
      <c r="K2144">
        <v>0</v>
      </c>
    </row>
    <row r="2145" spans="2:11" ht="15" hidden="1" x14ac:dyDescent="0.25">
      <c r="B2145" t="s">
        <v>13788</v>
      </c>
      <c r="C2145" t="s">
        <v>0</v>
      </c>
      <c r="D2145" t="s">
        <v>8301</v>
      </c>
      <c r="E2145" s="1" t="s">
        <v>3663</v>
      </c>
      <c r="F2145" t="s">
        <v>13236</v>
      </c>
      <c r="G2145" t="s">
        <v>13756</v>
      </c>
      <c r="H2145">
        <v>2226</v>
      </c>
      <c r="I2145">
        <v>2226</v>
      </c>
      <c r="J2145" s="2">
        <f t="shared" si="37"/>
        <v>1</v>
      </c>
      <c r="K2145">
        <v>1924</v>
      </c>
    </row>
    <row r="2146" spans="2:11" ht="15" hidden="1" x14ac:dyDescent="0.25">
      <c r="B2146" t="s">
        <v>13788</v>
      </c>
      <c r="C2146" t="s">
        <v>0</v>
      </c>
      <c r="D2146" t="s">
        <v>8301</v>
      </c>
      <c r="E2146" s="1" t="s">
        <v>3664</v>
      </c>
      <c r="F2146" t="s">
        <v>13257</v>
      </c>
      <c r="G2146" t="s">
        <v>13756</v>
      </c>
      <c r="H2146">
        <v>1728</v>
      </c>
      <c r="I2146">
        <v>0</v>
      </c>
      <c r="J2146" s="2">
        <f t="shared" si="37"/>
        <v>0</v>
      </c>
      <c r="K2146">
        <v>0</v>
      </c>
    </row>
    <row r="2147" spans="2:11" ht="15" hidden="1" x14ac:dyDescent="0.25">
      <c r="B2147" t="s">
        <v>13788</v>
      </c>
      <c r="C2147" t="s">
        <v>0</v>
      </c>
      <c r="D2147" t="s">
        <v>8301</v>
      </c>
      <c r="E2147" s="1" t="s">
        <v>3665</v>
      </c>
      <c r="F2147" t="s">
        <v>13608</v>
      </c>
      <c r="G2147" t="s">
        <v>13756</v>
      </c>
      <c r="H2147">
        <v>936</v>
      </c>
      <c r="I2147">
        <v>936</v>
      </c>
      <c r="J2147" s="2">
        <f t="shared" si="37"/>
        <v>1</v>
      </c>
      <c r="K2147">
        <v>766</v>
      </c>
    </row>
    <row r="2148" spans="2:11" ht="15" hidden="1" x14ac:dyDescent="0.25">
      <c r="B2148" t="s">
        <v>13788</v>
      </c>
      <c r="C2148" t="s">
        <v>0</v>
      </c>
      <c r="D2148" t="s">
        <v>8301</v>
      </c>
      <c r="E2148" s="1" t="s">
        <v>3666</v>
      </c>
      <c r="F2148" t="s">
        <v>13662</v>
      </c>
      <c r="G2148" t="s">
        <v>13756</v>
      </c>
      <c r="H2148">
        <v>366</v>
      </c>
      <c r="I2148">
        <v>366</v>
      </c>
      <c r="J2148" s="2">
        <f t="shared" si="37"/>
        <v>1</v>
      </c>
      <c r="K2148">
        <v>216</v>
      </c>
    </row>
    <row r="2149" spans="2:11" ht="15" hidden="1" x14ac:dyDescent="0.25">
      <c r="B2149" t="s">
        <v>13788</v>
      </c>
      <c r="C2149" t="s">
        <v>0</v>
      </c>
      <c r="D2149" t="s">
        <v>8301</v>
      </c>
      <c r="E2149" s="1" t="s">
        <v>3667</v>
      </c>
      <c r="F2149" t="s">
        <v>12515</v>
      </c>
      <c r="G2149" t="s">
        <v>13756</v>
      </c>
      <c r="H2149">
        <v>152</v>
      </c>
      <c r="I2149">
        <v>0</v>
      </c>
      <c r="J2149" s="2">
        <f t="shared" si="37"/>
        <v>0</v>
      </c>
      <c r="K2149">
        <v>0</v>
      </c>
    </row>
    <row r="2150" spans="2:11" ht="15" hidden="1" x14ac:dyDescent="0.25">
      <c r="B2150" t="s">
        <v>13788</v>
      </c>
      <c r="C2150" t="s">
        <v>0</v>
      </c>
      <c r="D2150" t="s">
        <v>8301</v>
      </c>
      <c r="E2150" s="1" t="s">
        <v>3668</v>
      </c>
      <c r="F2150" t="s">
        <v>8622</v>
      </c>
      <c r="G2150" t="s">
        <v>13756</v>
      </c>
      <c r="H2150">
        <v>218</v>
      </c>
      <c r="I2150">
        <v>218</v>
      </c>
      <c r="J2150" s="2">
        <f t="shared" si="37"/>
        <v>1</v>
      </c>
      <c r="K2150">
        <v>126</v>
      </c>
    </row>
    <row r="2151" spans="2:11" ht="15" hidden="1" x14ac:dyDescent="0.25">
      <c r="B2151" t="s">
        <v>13788</v>
      </c>
      <c r="C2151" t="s">
        <v>0</v>
      </c>
      <c r="D2151" t="s">
        <v>8301</v>
      </c>
      <c r="E2151" s="1" t="s">
        <v>2748</v>
      </c>
      <c r="F2151" t="s">
        <v>9819</v>
      </c>
      <c r="G2151" t="s">
        <v>13756</v>
      </c>
      <c r="H2151">
        <v>56</v>
      </c>
      <c r="I2151">
        <v>86</v>
      </c>
      <c r="J2151" s="2">
        <f t="shared" si="37"/>
        <v>1.5357142857142858</v>
      </c>
      <c r="K2151">
        <v>38</v>
      </c>
    </row>
    <row r="2152" spans="2:11" ht="15" hidden="1" x14ac:dyDescent="0.25">
      <c r="B2152" t="s">
        <v>13788</v>
      </c>
      <c r="C2152" t="s">
        <v>0</v>
      </c>
      <c r="D2152" t="s">
        <v>8301</v>
      </c>
      <c r="E2152" s="1" t="s">
        <v>3669</v>
      </c>
      <c r="F2152" t="s">
        <v>13817</v>
      </c>
      <c r="G2152" t="s">
        <v>13756</v>
      </c>
      <c r="H2152">
        <v>254</v>
      </c>
      <c r="I2152">
        <v>0</v>
      </c>
      <c r="J2152" s="2">
        <f t="shared" si="37"/>
        <v>0</v>
      </c>
      <c r="K2152">
        <v>0</v>
      </c>
    </row>
    <row r="2153" spans="2:11" ht="15" hidden="1" x14ac:dyDescent="0.25">
      <c r="B2153" t="s">
        <v>13788</v>
      </c>
      <c r="C2153" t="s">
        <v>0</v>
      </c>
      <c r="D2153" t="s">
        <v>8301</v>
      </c>
      <c r="E2153" s="1" t="s">
        <v>2749</v>
      </c>
      <c r="F2153" t="s">
        <v>12090</v>
      </c>
      <c r="G2153" t="s">
        <v>13756</v>
      </c>
      <c r="H2153">
        <v>82</v>
      </c>
      <c r="I2153">
        <v>142</v>
      </c>
      <c r="J2153" s="2">
        <f t="shared" si="37"/>
        <v>1.7317073170731707</v>
      </c>
      <c r="K2153">
        <v>0</v>
      </c>
    </row>
    <row r="2154" spans="2:11" ht="15" hidden="1" x14ac:dyDescent="0.25">
      <c r="B2154" t="s">
        <v>13788</v>
      </c>
      <c r="C2154" t="s">
        <v>0</v>
      </c>
      <c r="D2154" t="s">
        <v>8301</v>
      </c>
      <c r="E2154" s="1" t="s">
        <v>2750</v>
      </c>
      <c r="F2154" t="s">
        <v>9880</v>
      </c>
      <c r="G2154" t="s">
        <v>13756</v>
      </c>
      <c r="H2154">
        <v>158</v>
      </c>
      <c r="I2154">
        <v>212</v>
      </c>
      <c r="J2154" s="2">
        <f t="shared" si="37"/>
        <v>1.3417721518987342</v>
      </c>
      <c r="K2154">
        <v>114</v>
      </c>
    </row>
    <row r="2155" spans="2:11" ht="15" hidden="1" x14ac:dyDescent="0.25">
      <c r="B2155" t="s">
        <v>13788</v>
      </c>
      <c r="C2155" t="s">
        <v>0</v>
      </c>
      <c r="D2155" t="s">
        <v>8301</v>
      </c>
      <c r="E2155" s="1" t="s">
        <v>2756</v>
      </c>
      <c r="F2155" t="s">
        <v>13815</v>
      </c>
      <c r="G2155" t="s">
        <v>13756</v>
      </c>
      <c r="H2155">
        <v>70</v>
      </c>
      <c r="I2155">
        <v>0</v>
      </c>
      <c r="J2155" s="2">
        <f t="shared" si="37"/>
        <v>0</v>
      </c>
      <c r="K2155">
        <v>0</v>
      </c>
    </row>
    <row r="2156" spans="2:11" ht="15" hidden="1" x14ac:dyDescent="0.25">
      <c r="B2156" t="s">
        <v>13788</v>
      </c>
      <c r="C2156" t="s">
        <v>0</v>
      </c>
      <c r="D2156" t="s">
        <v>8301</v>
      </c>
      <c r="E2156" s="1" t="s">
        <v>2757</v>
      </c>
      <c r="F2156" t="s">
        <v>11065</v>
      </c>
      <c r="G2156" t="s">
        <v>13756</v>
      </c>
      <c r="H2156">
        <v>124</v>
      </c>
      <c r="I2156">
        <v>194</v>
      </c>
      <c r="J2156" s="2">
        <f t="shared" si="37"/>
        <v>1.564516129032258</v>
      </c>
      <c r="K2156">
        <v>0</v>
      </c>
    </row>
    <row r="2157" spans="2:11" ht="15" hidden="1" x14ac:dyDescent="0.25">
      <c r="B2157" t="s">
        <v>13788</v>
      </c>
      <c r="C2157" t="s">
        <v>0</v>
      </c>
      <c r="D2157" t="s">
        <v>8301</v>
      </c>
      <c r="E2157" s="1" t="s">
        <v>2758</v>
      </c>
      <c r="F2157" t="s">
        <v>13319</v>
      </c>
      <c r="G2157" t="s">
        <v>13756</v>
      </c>
      <c r="H2157">
        <v>74</v>
      </c>
      <c r="I2157">
        <v>70</v>
      </c>
      <c r="J2157" s="2">
        <f t="shared" si="37"/>
        <v>0.94594594594594594</v>
      </c>
      <c r="K2157">
        <v>54</v>
      </c>
    </row>
    <row r="2158" spans="2:11" ht="15" hidden="1" x14ac:dyDescent="0.25">
      <c r="B2158" t="s">
        <v>13788</v>
      </c>
      <c r="C2158" t="s">
        <v>0</v>
      </c>
      <c r="D2158" t="s">
        <v>8301</v>
      </c>
      <c r="E2158" s="1" t="s">
        <v>2759</v>
      </c>
      <c r="F2158" t="s">
        <v>13814</v>
      </c>
      <c r="G2158" t="s">
        <v>13756</v>
      </c>
      <c r="H2158">
        <v>149</v>
      </c>
      <c r="I2158">
        <v>0</v>
      </c>
      <c r="J2158" s="2">
        <f t="shared" si="37"/>
        <v>0</v>
      </c>
      <c r="K2158">
        <v>0</v>
      </c>
    </row>
    <row r="2159" spans="2:11" ht="15" hidden="1" x14ac:dyDescent="0.25">
      <c r="B2159" t="s">
        <v>13788</v>
      </c>
      <c r="C2159" t="s">
        <v>0</v>
      </c>
      <c r="D2159" t="s">
        <v>8301</v>
      </c>
      <c r="E2159" s="1" t="s">
        <v>2760</v>
      </c>
      <c r="F2159" t="s">
        <v>10493</v>
      </c>
      <c r="G2159" t="s">
        <v>13756</v>
      </c>
      <c r="H2159">
        <v>109</v>
      </c>
      <c r="I2159">
        <v>154</v>
      </c>
      <c r="J2159" s="2">
        <f t="shared" si="37"/>
        <v>1.4128440366972477</v>
      </c>
      <c r="K2159">
        <v>88</v>
      </c>
    </row>
    <row r="2160" spans="2:11" ht="15" hidden="1" x14ac:dyDescent="0.25">
      <c r="B2160" t="s">
        <v>13788</v>
      </c>
      <c r="C2160" t="s">
        <v>0</v>
      </c>
      <c r="D2160" t="s">
        <v>8301</v>
      </c>
      <c r="E2160" s="1" t="s">
        <v>2761</v>
      </c>
      <c r="F2160" t="s">
        <v>13844</v>
      </c>
      <c r="G2160" t="s">
        <v>13756</v>
      </c>
      <c r="H2160">
        <v>128</v>
      </c>
      <c r="I2160">
        <v>0</v>
      </c>
      <c r="J2160" s="2">
        <f t="shared" si="37"/>
        <v>0</v>
      </c>
      <c r="K2160">
        <v>0</v>
      </c>
    </row>
    <row r="2161" spans="2:11" ht="15" hidden="1" x14ac:dyDescent="0.25">
      <c r="B2161" t="s">
        <v>13788</v>
      </c>
      <c r="C2161" t="s">
        <v>0</v>
      </c>
      <c r="D2161" t="s">
        <v>8301</v>
      </c>
      <c r="E2161" s="1" t="s">
        <v>2762</v>
      </c>
      <c r="F2161" t="s">
        <v>13824</v>
      </c>
      <c r="G2161" t="s">
        <v>13756</v>
      </c>
      <c r="H2161">
        <v>85</v>
      </c>
      <c r="I2161">
        <v>0</v>
      </c>
      <c r="J2161" s="2">
        <f t="shared" si="37"/>
        <v>0</v>
      </c>
      <c r="K2161">
        <v>0</v>
      </c>
    </row>
    <row r="2162" spans="2:11" ht="15" hidden="1" x14ac:dyDescent="0.25">
      <c r="B2162" t="s">
        <v>13788</v>
      </c>
      <c r="C2162" t="s">
        <v>0</v>
      </c>
      <c r="D2162" t="s">
        <v>8301</v>
      </c>
      <c r="E2162" s="1" t="s">
        <v>3670</v>
      </c>
      <c r="F2162" t="s">
        <v>13122</v>
      </c>
      <c r="G2162" t="s">
        <v>13756</v>
      </c>
      <c r="H2162">
        <v>306</v>
      </c>
      <c r="I2162">
        <v>0</v>
      </c>
      <c r="J2162" s="2">
        <f t="shared" si="37"/>
        <v>0</v>
      </c>
      <c r="K2162">
        <v>0</v>
      </c>
    </row>
    <row r="2163" spans="2:11" ht="15" hidden="1" x14ac:dyDescent="0.25">
      <c r="B2163" t="s">
        <v>13788</v>
      </c>
      <c r="C2163" t="s">
        <v>0</v>
      </c>
      <c r="D2163" t="s">
        <v>8301</v>
      </c>
      <c r="E2163" s="1" t="s">
        <v>3671</v>
      </c>
      <c r="F2163" t="s">
        <v>13823</v>
      </c>
      <c r="G2163" t="s">
        <v>13756</v>
      </c>
      <c r="H2163">
        <v>228</v>
      </c>
      <c r="I2163">
        <v>0</v>
      </c>
      <c r="J2163" s="2">
        <f t="shared" si="37"/>
        <v>0</v>
      </c>
      <c r="K2163">
        <v>0</v>
      </c>
    </row>
    <row r="2164" spans="2:11" ht="15" hidden="1" x14ac:dyDescent="0.25">
      <c r="B2164" t="s">
        <v>13788</v>
      </c>
      <c r="C2164" t="s">
        <v>0</v>
      </c>
      <c r="D2164" t="s">
        <v>8301</v>
      </c>
      <c r="E2164" s="1" t="s">
        <v>2763</v>
      </c>
      <c r="F2164" t="s">
        <v>11314</v>
      </c>
      <c r="G2164" t="s">
        <v>13756</v>
      </c>
      <c r="H2164">
        <v>161</v>
      </c>
      <c r="I2164">
        <v>193</v>
      </c>
      <c r="J2164" s="2">
        <f t="shared" si="37"/>
        <v>1.1987577639751552</v>
      </c>
      <c r="K2164">
        <v>0</v>
      </c>
    </row>
    <row r="2165" spans="2:11" ht="15" hidden="1" x14ac:dyDescent="0.25">
      <c r="B2165" t="s">
        <v>13788</v>
      </c>
      <c r="C2165" t="s">
        <v>0</v>
      </c>
      <c r="D2165" t="s">
        <v>8301</v>
      </c>
      <c r="E2165" s="1" t="s">
        <v>3672</v>
      </c>
      <c r="F2165" t="s">
        <v>12801</v>
      </c>
      <c r="G2165" t="s">
        <v>13756</v>
      </c>
      <c r="H2165">
        <v>44</v>
      </c>
      <c r="I2165">
        <v>44</v>
      </c>
      <c r="J2165" s="2">
        <f t="shared" si="37"/>
        <v>1</v>
      </c>
      <c r="K2165">
        <v>18</v>
      </c>
    </row>
    <row r="2166" spans="2:11" ht="15" hidden="1" x14ac:dyDescent="0.25">
      <c r="B2166" t="s">
        <v>13788</v>
      </c>
      <c r="C2166" t="s">
        <v>0</v>
      </c>
      <c r="D2166" t="s">
        <v>8301</v>
      </c>
      <c r="E2166" s="1" t="s">
        <v>2764</v>
      </c>
      <c r="F2166" t="s">
        <v>13822</v>
      </c>
      <c r="G2166" t="s">
        <v>13756</v>
      </c>
      <c r="H2166">
        <v>91</v>
      </c>
      <c r="I2166">
        <v>0</v>
      </c>
      <c r="J2166" s="2">
        <f t="shared" si="37"/>
        <v>0</v>
      </c>
      <c r="K2166">
        <v>0</v>
      </c>
    </row>
    <row r="2167" spans="2:11" ht="15" hidden="1" x14ac:dyDescent="0.25">
      <c r="B2167" t="s">
        <v>13788</v>
      </c>
      <c r="C2167" t="s">
        <v>0</v>
      </c>
      <c r="D2167" t="s">
        <v>8301</v>
      </c>
      <c r="E2167" s="1" t="s">
        <v>3673</v>
      </c>
      <c r="F2167" t="s">
        <v>12185</v>
      </c>
      <c r="G2167" t="s">
        <v>13756</v>
      </c>
      <c r="H2167">
        <v>378</v>
      </c>
      <c r="I2167">
        <v>378</v>
      </c>
      <c r="J2167" s="2">
        <f t="shared" si="37"/>
        <v>1</v>
      </c>
      <c r="K2167">
        <v>266</v>
      </c>
    </row>
    <row r="2168" spans="2:11" ht="15" hidden="1" x14ac:dyDescent="0.25">
      <c r="B2168" t="s">
        <v>13788</v>
      </c>
      <c r="C2168" t="s">
        <v>0</v>
      </c>
      <c r="D2168" t="s">
        <v>8301</v>
      </c>
      <c r="E2168" s="1" t="s">
        <v>3674</v>
      </c>
      <c r="F2168" t="s">
        <v>13463</v>
      </c>
      <c r="G2168" t="s">
        <v>13756</v>
      </c>
      <c r="H2168">
        <v>258</v>
      </c>
      <c r="I2168">
        <v>0</v>
      </c>
      <c r="J2168" s="2">
        <f t="shared" si="37"/>
        <v>0</v>
      </c>
      <c r="K2168">
        <v>0</v>
      </c>
    </row>
    <row r="2169" spans="2:11" ht="15" hidden="1" x14ac:dyDescent="0.25">
      <c r="B2169" t="s">
        <v>13788</v>
      </c>
      <c r="C2169" t="s">
        <v>0</v>
      </c>
      <c r="D2169" t="s">
        <v>8301</v>
      </c>
      <c r="E2169" s="1" t="s">
        <v>3675</v>
      </c>
      <c r="F2169" t="s">
        <v>10002</v>
      </c>
      <c r="G2169" t="s">
        <v>13756</v>
      </c>
      <c r="H2169">
        <v>360</v>
      </c>
      <c r="I2169">
        <v>360</v>
      </c>
      <c r="J2169" s="2">
        <f t="shared" si="37"/>
        <v>1</v>
      </c>
      <c r="K2169">
        <v>264</v>
      </c>
    </row>
    <row r="2170" spans="2:11" ht="15" hidden="1" x14ac:dyDescent="0.25">
      <c r="B2170" t="s">
        <v>13788</v>
      </c>
      <c r="C2170" t="s">
        <v>0</v>
      </c>
      <c r="D2170" t="s">
        <v>8301</v>
      </c>
      <c r="E2170" s="1" t="s">
        <v>3676</v>
      </c>
      <c r="F2170" t="s">
        <v>12805</v>
      </c>
      <c r="G2170" t="s">
        <v>13756</v>
      </c>
      <c r="H2170">
        <v>170</v>
      </c>
      <c r="I2170">
        <v>170</v>
      </c>
      <c r="J2170" s="2">
        <f t="shared" si="37"/>
        <v>1</v>
      </c>
      <c r="K2170">
        <v>0</v>
      </c>
    </row>
    <row r="2171" spans="2:11" ht="15" hidden="1" x14ac:dyDescent="0.25">
      <c r="B2171" t="s">
        <v>13788</v>
      </c>
      <c r="C2171" t="s">
        <v>0</v>
      </c>
      <c r="D2171" t="s">
        <v>8301</v>
      </c>
      <c r="E2171" s="1" t="s">
        <v>2850</v>
      </c>
      <c r="F2171" t="s">
        <v>12988</v>
      </c>
      <c r="G2171" t="s">
        <v>13756</v>
      </c>
      <c r="H2171">
        <v>95</v>
      </c>
      <c r="I2171">
        <v>134</v>
      </c>
      <c r="J2171" s="2">
        <f t="shared" si="37"/>
        <v>1.4105263157894736</v>
      </c>
      <c r="K2171">
        <v>0</v>
      </c>
    </row>
    <row r="2172" spans="2:11" ht="15" hidden="1" x14ac:dyDescent="0.25">
      <c r="B2172" t="s">
        <v>13788</v>
      </c>
      <c r="C2172" t="s">
        <v>0</v>
      </c>
      <c r="D2172" t="s">
        <v>8301</v>
      </c>
      <c r="E2172" s="1" t="s">
        <v>3677</v>
      </c>
      <c r="F2172" t="s">
        <v>12589</v>
      </c>
      <c r="G2172" t="s">
        <v>13756</v>
      </c>
      <c r="H2172">
        <v>236</v>
      </c>
      <c r="I2172">
        <v>0</v>
      </c>
      <c r="J2172" s="2">
        <f t="shared" si="37"/>
        <v>0</v>
      </c>
      <c r="K2172">
        <v>0</v>
      </c>
    </row>
    <row r="2173" spans="2:11" ht="15" hidden="1" x14ac:dyDescent="0.25">
      <c r="B2173" t="s">
        <v>13788</v>
      </c>
      <c r="C2173" t="s">
        <v>0</v>
      </c>
      <c r="D2173" t="s">
        <v>8301</v>
      </c>
      <c r="E2173" s="1" t="s">
        <v>2851</v>
      </c>
      <c r="F2173" t="s">
        <v>13821</v>
      </c>
      <c r="G2173" t="s">
        <v>13756</v>
      </c>
      <c r="H2173">
        <v>112</v>
      </c>
      <c r="I2173">
        <v>0</v>
      </c>
      <c r="J2173" s="2">
        <f t="shared" si="37"/>
        <v>0</v>
      </c>
      <c r="K2173">
        <v>0</v>
      </c>
    </row>
    <row r="2174" spans="2:11" ht="15" hidden="1" x14ac:dyDescent="0.25">
      <c r="B2174" t="s">
        <v>13788</v>
      </c>
      <c r="C2174" t="s">
        <v>0</v>
      </c>
      <c r="D2174" t="s">
        <v>8301</v>
      </c>
      <c r="E2174" s="1" t="s">
        <v>2852</v>
      </c>
      <c r="F2174" t="s">
        <v>9731</v>
      </c>
      <c r="G2174" t="s">
        <v>13756</v>
      </c>
      <c r="H2174">
        <v>85</v>
      </c>
      <c r="I2174">
        <v>130</v>
      </c>
      <c r="J2174" s="2">
        <f t="shared" si="37"/>
        <v>1.5294117647058822</v>
      </c>
      <c r="K2174">
        <v>60</v>
      </c>
    </row>
    <row r="2175" spans="2:11" ht="15" hidden="1" x14ac:dyDescent="0.25">
      <c r="B2175" t="s">
        <v>13788</v>
      </c>
      <c r="C2175" t="s">
        <v>0</v>
      </c>
      <c r="D2175" t="s">
        <v>8301</v>
      </c>
      <c r="E2175" s="1" t="s">
        <v>3678</v>
      </c>
      <c r="F2175" t="s">
        <v>13820</v>
      </c>
      <c r="G2175" t="s">
        <v>13756</v>
      </c>
      <c r="H2175">
        <v>182</v>
      </c>
      <c r="I2175">
        <v>0</v>
      </c>
      <c r="J2175" s="2">
        <f t="shared" si="37"/>
        <v>0</v>
      </c>
      <c r="K2175">
        <v>0</v>
      </c>
    </row>
    <row r="2176" spans="2:11" ht="15" hidden="1" x14ac:dyDescent="0.25">
      <c r="B2176" t="s">
        <v>13788</v>
      </c>
      <c r="C2176" t="s">
        <v>0</v>
      </c>
      <c r="D2176" t="s">
        <v>8301</v>
      </c>
      <c r="E2176" s="1" t="s">
        <v>3679</v>
      </c>
      <c r="F2176" t="s">
        <v>14639</v>
      </c>
      <c r="G2176" t="s">
        <v>13756</v>
      </c>
      <c r="H2176">
        <v>152</v>
      </c>
      <c r="I2176">
        <v>0</v>
      </c>
      <c r="J2176" s="2">
        <f t="shared" si="37"/>
        <v>0</v>
      </c>
      <c r="K2176">
        <v>0</v>
      </c>
    </row>
    <row r="2177" spans="2:11" ht="15" hidden="1" x14ac:dyDescent="0.25">
      <c r="B2177" t="s">
        <v>13788</v>
      </c>
      <c r="C2177" t="s">
        <v>0</v>
      </c>
      <c r="D2177" t="s">
        <v>8595</v>
      </c>
      <c r="E2177" s="1" t="s">
        <v>3826</v>
      </c>
      <c r="F2177" t="s">
        <v>13070</v>
      </c>
      <c r="G2177" t="s">
        <v>13756</v>
      </c>
      <c r="H2177">
        <v>418</v>
      </c>
      <c r="I2177">
        <v>418</v>
      </c>
      <c r="J2177" s="2">
        <f t="shared" si="37"/>
        <v>1</v>
      </c>
      <c r="K2177">
        <v>288</v>
      </c>
    </row>
    <row r="2178" spans="2:11" ht="15" hidden="1" x14ac:dyDescent="0.25">
      <c r="B2178" t="s">
        <v>13788</v>
      </c>
      <c r="C2178" t="s">
        <v>0</v>
      </c>
      <c r="D2178" t="s">
        <v>8595</v>
      </c>
      <c r="E2178" s="1" t="s">
        <v>3827</v>
      </c>
      <c r="F2178" t="s">
        <v>11983</v>
      </c>
      <c r="G2178" t="s">
        <v>13756</v>
      </c>
      <c r="H2178">
        <v>160</v>
      </c>
      <c r="I2178">
        <v>160</v>
      </c>
      <c r="J2178" s="2">
        <f t="shared" si="37"/>
        <v>1</v>
      </c>
      <c r="K2178">
        <v>106</v>
      </c>
    </row>
    <row r="2179" spans="2:11" ht="15" hidden="1" x14ac:dyDescent="0.25">
      <c r="B2179" t="s">
        <v>13788</v>
      </c>
      <c r="C2179" t="s">
        <v>0</v>
      </c>
      <c r="D2179" t="s">
        <v>8595</v>
      </c>
      <c r="E2179" s="1" t="s">
        <v>2866</v>
      </c>
      <c r="F2179" t="s">
        <v>9795</v>
      </c>
      <c r="G2179" t="s">
        <v>13756</v>
      </c>
      <c r="H2179">
        <v>29</v>
      </c>
      <c r="I2179">
        <v>29</v>
      </c>
      <c r="J2179" s="2">
        <f t="shared" si="37"/>
        <v>1</v>
      </c>
      <c r="K2179">
        <v>10</v>
      </c>
    </row>
    <row r="2180" spans="2:11" ht="15" hidden="1" x14ac:dyDescent="0.25">
      <c r="B2180" t="s">
        <v>13788</v>
      </c>
      <c r="C2180" t="s">
        <v>0</v>
      </c>
      <c r="D2180" t="s">
        <v>8595</v>
      </c>
      <c r="E2180" s="1" t="s">
        <v>2867</v>
      </c>
      <c r="F2180" t="s">
        <v>12618</v>
      </c>
      <c r="G2180" t="s">
        <v>13756</v>
      </c>
      <c r="H2180">
        <v>62</v>
      </c>
      <c r="I2180">
        <v>0</v>
      </c>
      <c r="J2180" s="2">
        <f t="shared" si="37"/>
        <v>0</v>
      </c>
      <c r="K2180">
        <v>0</v>
      </c>
    </row>
    <row r="2181" spans="2:11" ht="15" hidden="1" x14ac:dyDescent="0.25">
      <c r="B2181" t="s">
        <v>13788</v>
      </c>
      <c r="C2181" t="s">
        <v>0</v>
      </c>
      <c r="D2181" t="s">
        <v>8406</v>
      </c>
      <c r="E2181" s="1" t="s">
        <v>2941</v>
      </c>
      <c r="F2181" t="s">
        <v>8951</v>
      </c>
      <c r="G2181" t="s">
        <v>13756</v>
      </c>
      <c r="H2181">
        <v>37</v>
      </c>
      <c r="I2181">
        <v>38</v>
      </c>
      <c r="J2181" s="2">
        <f t="shared" si="37"/>
        <v>1.027027027027027</v>
      </c>
      <c r="K2181">
        <v>14</v>
      </c>
    </row>
    <row r="2182" spans="2:11" ht="15" hidden="1" x14ac:dyDescent="0.25">
      <c r="B2182" t="s">
        <v>13788</v>
      </c>
      <c r="C2182" t="s">
        <v>0</v>
      </c>
      <c r="D2182" t="s">
        <v>8595</v>
      </c>
      <c r="E2182" s="1" t="s">
        <v>2868</v>
      </c>
      <c r="F2182" t="s">
        <v>12443</v>
      </c>
      <c r="G2182" t="s">
        <v>13756</v>
      </c>
      <c r="H2182">
        <v>121</v>
      </c>
      <c r="I2182">
        <v>186</v>
      </c>
      <c r="J2182" s="2">
        <f t="shared" si="37"/>
        <v>1.5371900826446281</v>
      </c>
      <c r="K2182">
        <v>88</v>
      </c>
    </row>
    <row r="2183" spans="2:11" ht="15" hidden="1" x14ac:dyDescent="0.25">
      <c r="B2183" t="s">
        <v>13788</v>
      </c>
      <c r="C2183" t="s">
        <v>0</v>
      </c>
      <c r="D2183" t="s">
        <v>8595</v>
      </c>
      <c r="E2183" s="1" t="s">
        <v>2869</v>
      </c>
      <c r="F2183" t="s">
        <v>8680</v>
      </c>
      <c r="G2183" t="s">
        <v>13756</v>
      </c>
      <c r="H2183">
        <v>41</v>
      </c>
      <c r="I2183">
        <v>66</v>
      </c>
      <c r="J2183" s="2">
        <f t="shared" si="37"/>
        <v>1.6097560975609757</v>
      </c>
      <c r="K2183">
        <v>0</v>
      </c>
    </row>
    <row r="2184" spans="2:11" ht="15" hidden="1" x14ac:dyDescent="0.25">
      <c r="B2184" t="s">
        <v>13788</v>
      </c>
      <c r="C2184" t="s">
        <v>0</v>
      </c>
      <c r="D2184" t="s">
        <v>8595</v>
      </c>
      <c r="E2184" s="1" t="s">
        <v>2870</v>
      </c>
      <c r="F2184" t="s">
        <v>10757</v>
      </c>
      <c r="G2184" t="s">
        <v>13756</v>
      </c>
      <c r="H2184">
        <v>67</v>
      </c>
      <c r="I2184">
        <v>72</v>
      </c>
      <c r="J2184" s="2">
        <f t="shared" si="37"/>
        <v>1.0746268656716418</v>
      </c>
      <c r="K2184">
        <v>42</v>
      </c>
    </row>
    <row r="2185" spans="2:11" ht="15" hidden="1" x14ac:dyDescent="0.25">
      <c r="B2185" t="s">
        <v>13788</v>
      </c>
      <c r="C2185" t="s">
        <v>0</v>
      </c>
      <c r="D2185" t="s">
        <v>8595</v>
      </c>
      <c r="E2185" s="1" t="s">
        <v>2871</v>
      </c>
      <c r="F2185" t="s">
        <v>10234</v>
      </c>
      <c r="G2185" t="s">
        <v>13756</v>
      </c>
      <c r="H2185">
        <v>49</v>
      </c>
      <c r="I2185">
        <v>43</v>
      </c>
      <c r="J2185" s="2">
        <f t="shared" si="37"/>
        <v>0.87755102040816324</v>
      </c>
      <c r="K2185">
        <v>26</v>
      </c>
    </row>
    <row r="2186" spans="2:11" ht="15" hidden="1" x14ac:dyDescent="0.25">
      <c r="B2186" t="s">
        <v>13788</v>
      </c>
      <c r="C2186" t="s">
        <v>0</v>
      </c>
      <c r="D2186" t="s">
        <v>8595</v>
      </c>
      <c r="E2186" s="1" t="s">
        <v>2872</v>
      </c>
      <c r="F2186" t="s">
        <v>13206</v>
      </c>
      <c r="G2186" t="s">
        <v>13756</v>
      </c>
      <c r="H2186">
        <v>65</v>
      </c>
      <c r="I2186">
        <v>130</v>
      </c>
      <c r="J2186" s="2">
        <f t="shared" si="37"/>
        <v>2</v>
      </c>
      <c r="K2186">
        <v>28</v>
      </c>
    </row>
    <row r="2187" spans="2:11" ht="15" hidden="1" x14ac:dyDescent="0.25">
      <c r="B2187" t="s">
        <v>13788</v>
      </c>
      <c r="C2187" t="s">
        <v>0</v>
      </c>
      <c r="D2187" t="s">
        <v>8406</v>
      </c>
      <c r="E2187" s="1" t="s">
        <v>3836</v>
      </c>
      <c r="F2187" t="s">
        <v>13863</v>
      </c>
      <c r="G2187" t="s">
        <v>13756</v>
      </c>
      <c r="H2187">
        <v>600</v>
      </c>
      <c r="I2187">
        <v>0</v>
      </c>
      <c r="J2187" s="2">
        <f t="shared" si="37"/>
        <v>0</v>
      </c>
      <c r="K2187">
        <v>0</v>
      </c>
    </row>
    <row r="2188" spans="2:11" ht="15" hidden="1" x14ac:dyDescent="0.25">
      <c r="B2188" t="s">
        <v>13788</v>
      </c>
      <c r="C2188" t="s">
        <v>0</v>
      </c>
      <c r="D2188" t="s">
        <v>8406</v>
      </c>
      <c r="E2188" s="1" t="s">
        <v>3837</v>
      </c>
      <c r="F2188" t="s">
        <v>13862</v>
      </c>
      <c r="G2188" t="s">
        <v>13756</v>
      </c>
      <c r="H2188">
        <v>248</v>
      </c>
      <c r="I2188">
        <v>0</v>
      </c>
      <c r="J2188" s="2">
        <f t="shared" si="37"/>
        <v>0</v>
      </c>
      <c r="K2188">
        <v>0</v>
      </c>
    </row>
    <row r="2189" spans="2:11" ht="15" hidden="1" x14ac:dyDescent="0.25">
      <c r="B2189" t="s">
        <v>13788</v>
      </c>
      <c r="C2189" t="s">
        <v>0</v>
      </c>
      <c r="D2189" t="s">
        <v>8406</v>
      </c>
      <c r="E2189" s="1" t="s">
        <v>3838</v>
      </c>
      <c r="F2189" t="s">
        <v>13861</v>
      </c>
      <c r="G2189" t="s">
        <v>13756</v>
      </c>
      <c r="H2189">
        <v>154</v>
      </c>
      <c r="I2189">
        <v>0</v>
      </c>
      <c r="J2189" s="2">
        <f t="shared" si="37"/>
        <v>0</v>
      </c>
      <c r="K2189">
        <v>0</v>
      </c>
    </row>
    <row r="2190" spans="2:11" ht="15" hidden="1" x14ac:dyDescent="0.25">
      <c r="B2190" t="s">
        <v>13788</v>
      </c>
      <c r="C2190" t="s">
        <v>0</v>
      </c>
      <c r="D2190" t="s">
        <v>8406</v>
      </c>
      <c r="E2190" s="1" t="s">
        <v>2942</v>
      </c>
      <c r="F2190" t="s">
        <v>10537</v>
      </c>
      <c r="G2190" t="s">
        <v>13756</v>
      </c>
      <c r="H2190">
        <v>31</v>
      </c>
      <c r="I2190">
        <v>56</v>
      </c>
      <c r="J2190" s="2">
        <f t="shared" si="37"/>
        <v>1.8064516129032258</v>
      </c>
      <c r="K2190">
        <v>6</v>
      </c>
    </row>
    <row r="2191" spans="2:11" ht="15" hidden="1" x14ac:dyDescent="0.25">
      <c r="B2191" t="s">
        <v>13788</v>
      </c>
      <c r="C2191" t="s">
        <v>0</v>
      </c>
      <c r="D2191" t="s">
        <v>8406</v>
      </c>
      <c r="E2191" s="1" t="s">
        <v>3839</v>
      </c>
      <c r="F2191" t="s">
        <v>9735</v>
      </c>
      <c r="G2191" t="s">
        <v>13756</v>
      </c>
      <c r="H2191">
        <v>224</v>
      </c>
      <c r="I2191">
        <v>224</v>
      </c>
      <c r="J2191" s="2">
        <f t="shared" si="37"/>
        <v>1</v>
      </c>
      <c r="K2191">
        <v>158</v>
      </c>
    </row>
    <row r="2192" spans="2:11" ht="15" hidden="1" x14ac:dyDescent="0.25">
      <c r="B2192" t="s">
        <v>13788</v>
      </c>
      <c r="C2192" t="s">
        <v>0</v>
      </c>
      <c r="D2192" t="s">
        <v>8406</v>
      </c>
      <c r="E2192" s="1" t="s">
        <v>2943</v>
      </c>
      <c r="F2192" t="s">
        <v>11492</v>
      </c>
      <c r="G2192" t="s">
        <v>13756</v>
      </c>
      <c r="H2192">
        <v>99</v>
      </c>
      <c r="I2192">
        <v>134</v>
      </c>
      <c r="J2192" s="2">
        <f t="shared" si="37"/>
        <v>1.3535353535353536</v>
      </c>
      <c r="K2192">
        <v>0</v>
      </c>
    </row>
    <row r="2193" spans="2:11" ht="15" hidden="1" x14ac:dyDescent="0.25">
      <c r="B2193" t="s">
        <v>13788</v>
      </c>
      <c r="C2193" t="s">
        <v>0</v>
      </c>
      <c r="D2193" t="s">
        <v>8406</v>
      </c>
      <c r="E2193" s="1" t="s">
        <v>2944</v>
      </c>
      <c r="F2193" t="s">
        <v>8812</v>
      </c>
      <c r="G2193" t="s">
        <v>13756</v>
      </c>
      <c r="H2193">
        <v>91</v>
      </c>
      <c r="I2193">
        <v>91</v>
      </c>
      <c r="J2193" s="2">
        <f t="shared" si="37"/>
        <v>1</v>
      </c>
      <c r="K2193">
        <v>62</v>
      </c>
    </row>
    <row r="2194" spans="2:11" ht="15" hidden="1" x14ac:dyDescent="0.25">
      <c r="B2194" t="s">
        <v>13788</v>
      </c>
      <c r="C2194" t="s">
        <v>0</v>
      </c>
      <c r="D2194" t="s">
        <v>8406</v>
      </c>
      <c r="E2194" s="1" t="s">
        <v>2945</v>
      </c>
      <c r="F2194" t="s">
        <v>13253</v>
      </c>
      <c r="G2194" t="s">
        <v>13756</v>
      </c>
      <c r="H2194">
        <v>97</v>
      </c>
      <c r="I2194">
        <v>162</v>
      </c>
      <c r="J2194" s="2">
        <f t="shared" si="37"/>
        <v>1.6701030927835052</v>
      </c>
      <c r="K2194">
        <v>68</v>
      </c>
    </row>
    <row r="2195" spans="2:11" ht="15" hidden="1" x14ac:dyDescent="0.25">
      <c r="B2195" t="s">
        <v>13788</v>
      </c>
      <c r="C2195" t="s">
        <v>0</v>
      </c>
      <c r="D2195" t="s">
        <v>8406</v>
      </c>
      <c r="E2195" s="1" t="s">
        <v>2946</v>
      </c>
      <c r="F2195" t="s">
        <v>10638</v>
      </c>
      <c r="G2195" t="s">
        <v>13756</v>
      </c>
      <c r="H2195">
        <v>47</v>
      </c>
      <c r="I2195">
        <v>71</v>
      </c>
      <c r="J2195" s="2">
        <f t="shared" si="37"/>
        <v>1.5106382978723405</v>
      </c>
      <c r="K2195">
        <v>0</v>
      </c>
    </row>
    <row r="2196" spans="2:11" ht="15" hidden="1" x14ac:dyDescent="0.25">
      <c r="B2196" t="s">
        <v>13788</v>
      </c>
      <c r="C2196" t="s">
        <v>0</v>
      </c>
      <c r="D2196" t="s">
        <v>8406</v>
      </c>
      <c r="E2196" s="1" t="s">
        <v>2947</v>
      </c>
      <c r="F2196" t="s">
        <v>10443</v>
      </c>
      <c r="G2196" t="s">
        <v>13756</v>
      </c>
      <c r="H2196">
        <v>59</v>
      </c>
      <c r="I2196">
        <v>0</v>
      </c>
      <c r="J2196" s="2">
        <f t="shared" si="37"/>
        <v>0</v>
      </c>
      <c r="K2196">
        <v>0</v>
      </c>
    </row>
    <row r="2197" spans="2:11" ht="15" hidden="1" x14ac:dyDescent="0.25">
      <c r="B2197" t="s">
        <v>13788</v>
      </c>
      <c r="C2197" t="s">
        <v>0</v>
      </c>
      <c r="D2197" t="s">
        <v>8406</v>
      </c>
      <c r="E2197" s="1" t="s">
        <v>2948</v>
      </c>
      <c r="F2197" t="s">
        <v>10988</v>
      </c>
      <c r="G2197" t="s">
        <v>13756</v>
      </c>
      <c r="H2197">
        <v>63</v>
      </c>
      <c r="I2197">
        <v>98</v>
      </c>
      <c r="J2197" s="2">
        <f t="shared" si="37"/>
        <v>1.5555555555555556</v>
      </c>
      <c r="K2197">
        <v>34</v>
      </c>
    </row>
    <row r="2198" spans="2:11" ht="15" hidden="1" x14ac:dyDescent="0.25">
      <c r="B2198" t="s">
        <v>13788</v>
      </c>
      <c r="C2198" t="s">
        <v>0</v>
      </c>
      <c r="D2198" t="s">
        <v>8406</v>
      </c>
      <c r="E2198" s="1" t="s">
        <v>2950</v>
      </c>
      <c r="F2198" t="s">
        <v>11044</v>
      </c>
      <c r="G2198" t="s">
        <v>13756</v>
      </c>
      <c r="H2198">
        <v>93</v>
      </c>
      <c r="I2198">
        <v>122</v>
      </c>
      <c r="J2198" s="2">
        <f t="shared" si="37"/>
        <v>1.3118279569892473</v>
      </c>
      <c r="K2198">
        <v>66</v>
      </c>
    </row>
    <row r="2199" spans="2:11" ht="15" hidden="1" x14ac:dyDescent="0.25">
      <c r="B2199" t="s">
        <v>13788</v>
      </c>
      <c r="C2199" t="s">
        <v>0</v>
      </c>
      <c r="D2199" t="s">
        <v>8406</v>
      </c>
      <c r="E2199" s="1" t="s">
        <v>3840</v>
      </c>
      <c r="F2199" t="s">
        <v>10123</v>
      </c>
      <c r="G2199" t="s">
        <v>13756</v>
      </c>
      <c r="H2199">
        <v>192</v>
      </c>
      <c r="I2199">
        <v>192</v>
      </c>
      <c r="J2199" s="2">
        <f t="shared" si="37"/>
        <v>1</v>
      </c>
      <c r="K2199">
        <v>118</v>
      </c>
    </row>
    <row r="2200" spans="2:11" ht="15" hidden="1" x14ac:dyDescent="0.25">
      <c r="B2200" t="s">
        <v>13788</v>
      </c>
      <c r="C2200" t="s">
        <v>0</v>
      </c>
      <c r="D2200" t="s">
        <v>8302</v>
      </c>
      <c r="E2200" s="1" t="s">
        <v>3849</v>
      </c>
      <c r="F2200" t="s">
        <v>13198</v>
      </c>
      <c r="G2200" t="s">
        <v>13756</v>
      </c>
      <c r="H2200">
        <v>1068</v>
      </c>
      <c r="I2200">
        <v>1068</v>
      </c>
      <c r="J2200" s="2">
        <f t="shared" si="37"/>
        <v>1</v>
      </c>
      <c r="K2200">
        <v>870</v>
      </c>
    </row>
    <row r="2201" spans="2:11" ht="15" hidden="1" x14ac:dyDescent="0.25">
      <c r="B2201" t="s">
        <v>13788</v>
      </c>
      <c r="C2201" t="s">
        <v>0</v>
      </c>
      <c r="D2201" t="s">
        <v>8302</v>
      </c>
      <c r="E2201" s="1" t="s">
        <v>3481</v>
      </c>
      <c r="F2201" t="s">
        <v>13799</v>
      </c>
      <c r="G2201" t="s">
        <v>13756</v>
      </c>
      <c r="H2201">
        <v>58</v>
      </c>
      <c r="I2201">
        <v>0</v>
      </c>
      <c r="J2201" s="2">
        <f t="shared" si="37"/>
        <v>0</v>
      </c>
      <c r="K2201">
        <v>0</v>
      </c>
    </row>
    <row r="2202" spans="2:11" ht="15" hidden="1" x14ac:dyDescent="0.25">
      <c r="B2202" t="s">
        <v>13788</v>
      </c>
      <c r="C2202" t="s">
        <v>0</v>
      </c>
      <c r="D2202" t="s">
        <v>8302</v>
      </c>
      <c r="E2202" s="1" t="s">
        <v>3850</v>
      </c>
      <c r="F2202" t="s">
        <v>13798</v>
      </c>
      <c r="G2202" t="s">
        <v>13756</v>
      </c>
      <c r="H2202">
        <v>256</v>
      </c>
      <c r="I2202">
        <v>0</v>
      </c>
      <c r="J2202" s="2">
        <f t="shared" si="37"/>
        <v>0</v>
      </c>
      <c r="K2202">
        <v>0</v>
      </c>
    </row>
    <row r="2203" spans="2:11" ht="15" hidden="1" x14ac:dyDescent="0.25">
      <c r="B2203" t="s">
        <v>13788</v>
      </c>
      <c r="C2203" t="s">
        <v>0</v>
      </c>
      <c r="D2203" t="s">
        <v>8302</v>
      </c>
      <c r="E2203" s="1" t="s">
        <v>3482</v>
      </c>
      <c r="F2203" t="s">
        <v>12195</v>
      </c>
      <c r="G2203" t="s">
        <v>13756</v>
      </c>
      <c r="H2203">
        <v>77</v>
      </c>
      <c r="I2203">
        <v>0</v>
      </c>
      <c r="J2203" s="2">
        <f t="shared" si="37"/>
        <v>0</v>
      </c>
      <c r="K2203">
        <v>0</v>
      </c>
    </row>
    <row r="2204" spans="2:11" ht="15" hidden="1" x14ac:dyDescent="0.25">
      <c r="B2204" t="s">
        <v>13788</v>
      </c>
      <c r="C2204" t="s">
        <v>0</v>
      </c>
      <c r="D2204" t="s">
        <v>8302</v>
      </c>
      <c r="E2204" s="1" t="s">
        <v>3483</v>
      </c>
      <c r="F2204" t="s">
        <v>11434</v>
      </c>
      <c r="G2204" t="s">
        <v>13756</v>
      </c>
      <c r="H2204">
        <v>60</v>
      </c>
      <c r="I2204">
        <v>100</v>
      </c>
      <c r="J2204" s="2">
        <f t="shared" si="37"/>
        <v>1.6666666666666667</v>
      </c>
      <c r="K2204">
        <v>28</v>
      </c>
    </row>
    <row r="2205" spans="2:11" ht="15" hidden="1" x14ac:dyDescent="0.25">
      <c r="B2205" t="s">
        <v>13788</v>
      </c>
      <c r="C2205" t="s">
        <v>0</v>
      </c>
      <c r="D2205" t="s">
        <v>8302</v>
      </c>
      <c r="E2205" s="1" t="s">
        <v>3484</v>
      </c>
      <c r="F2205" t="s">
        <v>13797</v>
      </c>
      <c r="G2205" t="s">
        <v>13756</v>
      </c>
      <c r="H2205">
        <v>48</v>
      </c>
      <c r="I2205">
        <v>0</v>
      </c>
      <c r="J2205" s="2">
        <f t="shared" ref="J2205:J2268" si="38">I2205/H2205</f>
        <v>0</v>
      </c>
      <c r="K2205">
        <v>0</v>
      </c>
    </row>
    <row r="2206" spans="2:11" ht="15" hidden="1" x14ac:dyDescent="0.25">
      <c r="B2206" t="s">
        <v>13788</v>
      </c>
      <c r="C2206" t="s">
        <v>0</v>
      </c>
      <c r="D2206" t="s">
        <v>8302</v>
      </c>
      <c r="E2206" s="1" t="s">
        <v>3485</v>
      </c>
      <c r="F2206" t="s">
        <v>12813</v>
      </c>
      <c r="G2206" t="s">
        <v>13756</v>
      </c>
      <c r="H2206">
        <v>69</v>
      </c>
      <c r="I2206">
        <v>124</v>
      </c>
      <c r="J2206" s="2">
        <f t="shared" si="38"/>
        <v>1.7971014492753623</v>
      </c>
      <c r="K2206">
        <v>46</v>
      </c>
    </row>
    <row r="2207" spans="2:11" ht="15" hidden="1" x14ac:dyDescent="0.25">
      <c r="B2207" t="s">
        <v>13788</v>
      </c>
      <c r="C2207" t="s">
        <v>0</v>
      </c>
      <c r="D2207" t="s">
        <v>8302</v>
      </c>
      <c r="E2207" s="1" t="s">
        <v>3486</v>
      </c>
      <c r="F2207" t="s">
        <v>13874</v>
      </c>
      <c r="G2207" t="s">
        <v>13756</v>
      </c>
      <c r="H2207">
        <v>118</v>
      </c>
      <c r="I2207">
        <v>0</v>
      </c>
      <c r="J2207" s="2">
        <f t="shared" si="38"/>
        <v>0</v>
      </c>
      <c r="K2207">
        <v>0</v>
      </c>
    </row>
    <row r="2208" spans="2:11" ht="15" hidden="1" x14ac:dyDescent="0.25">
      <c r="B2208" t="s">
        <v>13788</v>
      </c>
      <c r="C2208" t="s">
        <v>0</v>
      </c>
      <c r="D2208" t="s">
        <v>8302</v>
      </c>
      <c r="E2208" s="1" t="s">
        <v>3487</v>
      </c>
      <c r="F2208" t="s">
        <v>13873</v>
      </c>
      <c r="G2208" t="s">
        <v>13756</v>
      </c>
      <c r="H2208">
        <v>52</v>
      </c>
      <c r="I2208">
        <v>0</v>
      </c>
      <c r="J2208" s="2">
        <f t="shared" si="38"/>
        <v>0</v>
      </c>
      <c r="K2208">
        <v>0</v>
      </c>
    </row>
    <row r="2209" spans="2:11" ht="15" hidden="1" x14ac:dyDescent="0.25">
      <c r="B2209" t="s">
        <v>13788</v>
      </c>
      <c r="C2209" t="s">
        <v>0</v>
      </c>
      <c r="D2209" t="s">
        <v>8302</v>
      </c>
      <c r="E2209" s="1" t="s">
        <v>3488</v>
      </c>
      <c r="F2209" t="s">
        <v>12733</v>
      </c>
      <c r="G2209" t="s">
        <v>13756</v>
      </c>
      <c r="H2209">
        <v>34</v>
      </c>
      <c r="I2209">
        <v>74</v>
      </c>
      <c r="J2209" s="2">
        <f t="shared" si="38"/>
        <v>2.1764705882352939</v>
      </c>
      <c r="K2209">
        <v>10</v>
      </c>
    </row>
    <row r="2210" spans="2:11" ht="15" hidden="1" x14ac:dyDescent="0.25">
      <c r="B2210" t="s">
        <v>13788</v>
      </c>
      <c r="C2210" t="s">
        <v>0</v>
      </c>
      <c r="D2210" t="s">
        <v>8302</v>
      </c>
      <c r="E2210" s="1" t="s">
        <v>3489</v>
      </c>
      <c r="F2210" t="s">
        <v>13884</v>
      </c>
      <c r="G2210" t="s">
        <v>13756</v>
      </c>
      <c r="H2210">
        <v>167</v>
      </c>
      <c r="I2210">
        <v>0</v>
      </c>
      <c r="J2210" s="2">
        <f t="shared" si="38"/>
        <v>0</v>
      </c>
      <c r="K2210">
        <v>0</v>
      </c>
    </row>
    <row r="2211" spans="2:11" ht="15" hidden="1" x14ac:dyDescent="0.25">
      <c r="B2211" t="s">
        <v>13788</v>
      </c>
      <c r="C2211" t="s">
        <v>0</v>
      </c>
      <c r="D2211" t="s">
        <v>8302</v>
      </c>
      <c r="E2211" s="1" t="s">
        <v>3490</v>
      </c>
      <c r="F2211" t="s">
        <v>10632</v>
      </c>
      <c r="G2211" t="s">
        <v>13756</v>
      </c>
      <c r="H2211">
        <v>119</v>
      </c>
      <c r="I2211">
        <v>174</v>
      </c>
      <c r="J2211" s="2">
        <f t="shared" si="38"/>
        <v>1.4621848739495797</v>
      </c>
      <c r="K2211">
        <v>102</v>
      </c>
    </row>
    <row r="2212" spans="2:11" ht="15" hidden="1" x14ac:dyDescent="0.25">
      <c r="B2212" t="s">
        <v>13788</v>
      </c>
      <c r="C2212" t="s">
        <v>0</v>
      </c>
      <c r="D2212" t="s">
        <v>8302</v>
      </c>
      <c r="E2212" s="1" t="s">
        <v>3851</v>
      </c>
      <c r="F2212" t="s">
        <v>13153</v>
      </c>
      <c r="G2212" t="s">
        <v>13756</v>
      </c>
      <c r="H2212">
        <v>384</v>
      </c>
      <c r="I2212">
        <v>0</v>
      </c>
      <c r="J2212" s="2">
        <f t="shared" si="38"/>
        <v>0</v>
      </c>
      <c r="K2212">
        <v>0</v>
      </c>
    </row>
    <row r="2213" spans="2:11" ht="15" hidden="1" x14ac:dyDescent="0.25">
      <c r="B2213" t="s">
        <v>13788</v>
      </c>
      <c r="C2213" t="s">
        <v>0</v>
      </c>
      <c r="D2213" t="s">
        <v>8302</v>
      </c>
      <c r="E2213" s="1" t="s">
        <v>3491</v>
      </c>
      <c r="F2213" t="s">
        <v>13883</v>
      </c>
      <c r="G2213" t="s">
        <v>13756</v>
      </c>
      <c r="H2213">
        <v>68</v>
      </c>
      <c r="I2213">
        <v>0</v>
      </c>
      <c r="J2213" s="2">
        <f t="shared" si="38"/>
        <v>0</v>
      </c>
      <c r="K2213">
        <v>0</v>
      </c>
    </row>
    <row r="2214" spans="2:11" ht="15" hidden="1" x14ac:dyDescent="0.25">
      <c r="B2214" t="s">
        <v>13788</v>
      </c>
      <c r="C2214" t="s">
        <v>0</v>
      </c>
      <c r="D2214" t="s">
        <v>8302</v>
      </c>
      <c r="E2214" s="1" t="s">
        <v>3492</v>
      </c>
      <c r="F2214" t="s">
        <v>13221</v>
      </c>
      <c r="G2214" t="s">
        <v>13756</v>
      </c>
      <c r="H2214">
        <v>122</v>
      </c>
      <c r="I2214">
        <v>192</v>
      </c>
      <c r="J2214" s="2">
        <f t="shared" si="38"/>
        <v>1.5737704918032787</v>
      </c>
      <c r="K2214">
        <v>98</v>
      </c>
    </row>
    <row r="2215" spans="2:11" ht="15" hidden="1" x14ac:dyDescent="0.25">
      <c r="B2215" t="s">
        <v>13788</v>
      </c>
      <c r="C2215" t="s">
        <v>0</v>
      </c>
      <c r="D2215" t="s">
        <v>8302</v>
      </c>
      <c r="E2215" s="1" t="s">
        <v>3493</v>
      </c>
      <c r="F2215" t="s">
        <v>11322</v>
      </c>
      <c r="G2215" t="s">
        <v>13756</v>
      </c>
      <c r="H2215">
        <v>56</v>
      </c>
      <c r="I2215">
        <v>96</v>
      </c>
      <c r="J2215" s="2">
        <f t="shared" si="38"/>
        <v>1.7142857142857142</v>
      </c>
      <c r="K2215">
        <v>36</v>
      </c>
    </row>
    <row r="2216" spans="2:11" ht="15" hidden="1" x14ac:dyDescent="0.25">
      <c r="B2216" t="s">
        <v>13788</v>
      </c>
      <c r="C2216" t="s">
        <v>0</v>
      </c>
      <c r="D2216" t="s">
        <v>8302</v>
      </c>
      <c r="E2216" s="1" t="s">
        <v>3494</v>
      </c>
      <c r="F2216" t="s">
        <v>10736</v>
      </c>
      <c r="G2216" t="s">
        <v>13756</v>
      </c>
      <c r="H2216">
        <v>89</v>
      </c>
      <c r="I2216">
        <v>140</v>
      </c>
      <c r="J2216" s="2">
        <f t="shared" si="38"/>
        <v>1.5730337078651686</v>
      </c>
      <c r="K2216">
        <v>0</v>
      </c>
    </row>
    <row r="2217" spans="2:11" ht="15" hidden="1" x14ac:dyDescent="0.25">
      <c r="B2217" t="s">
        <v>13788</v>
      </c>
      <c r="C2217" t="s">
        <v>0</v>
      </c>
      <c r="D2217" t="s">
        <v>8302</v>
      </c>
      <c r="E2217" s="1" t="s">
        <v>3495</v>
      </c>
      <c r="F2217" t="s">
        <v>10628</v>
      </c>
      <c r="G2217" t="s">
        <v>13756</v>
      </c>
      <c r="H2217">
        <v>45</v>
      </c>
      <c r="I2217">
        <v>70</v>
      </c>
      <c r="J2217" s="2">
        <f t="shared" si="38"/>
        <v>1.5555555555555556</v>
      </c>
      <c r="K2217">
        <v>0</v>
      </c>
    </row>
    <row r="2218" spans="2:11" ht="15" hidden="1" x14ac:dyDescent="0.25">
      <c r="B2218" t="s">
        <v>13788</v>
      </c>
      <c r="C2218" t="s">
        <v>0</v>
      </c>
      <c r="D2218" t="s">
        <v>8302</v>
      </c>
      <c r="E2218" s="1" t="s">
        <v>3496</v>
      </c>
      <c r="F2218" t="s">
        <v>12220</v>
      </c>
      <c r="G2218" t="s">
        <v>13756</v>
      </c>
      <c r="H2218">
        <v>56</v>
      </c>
      <c r="I2218">
        <v>96</v>
      </c>
      <c r="J2218" s="2">
        <f t="shared" si="38"/>
        <v>1.7142857142857142</v>
      </c>
      <c r="K2218">
        <v>0</v>
      </c>
    </row>
    <row r="2219" spans="2:11" ht="15" hidden="1" x14ac:dyDescent="0.25">
      <c r="B2219" t="s">
        <v>13788</v>
      </c>
      <c r="C2219" t="s">
        <v>0</v>
      </c>
      <c r="D2219" t="s">
        <v>8302</v>
      </c>
      <c r="E2219" s="1" t="s">
        <v>3497</v>
      </c>
      <c r="F2219" t="s">
        <v>10102</v>
      </c>
      <c r="G2219" t="s">
        <v>13756</v>
      </c>
      <c r="H2219">
        <v>97</v>
      </c>
      <c r="I2219">
        <v>150</v>
      </c>
      <c r="J2219" s="2">
        <f t="shared" si="38"/>
        <v>1.5463917525773196</v>
      </c>
      <c r="K2219">
        <v>72</v>
      </c>
    </row>
    <row r="2220" spans="2:11" ht="15" hidden="1" x14ac:dyDescent="0.25">
      <c r="B2220" t="s">
        <v>13788</v>
      </c>
      <c r="C2220" t="s">
        <v>0</v>
      </c>
      <c r="D2220" t="s">
        <v>8302</v>
      </c>
      <c r="E2220" s="1" t="s">
        <v>3498</v>
      </c>
      <c r="F2220" t="s">
        <v>9518</v>
      </c>
      <c r="G2220" t="s">
        <v>13756</v>
      </c>
      <c r="H2220">
        <v>89</v>
      </c>
      <c r="I2220">
        <v>83</v>
      </c>
      <c r="J2220" s="2">
        <f t="shared" si="38"/>
        <v>0.93258426966292129</v>
      </c>
      <c r="K2220">
        <v>60</v>
      </c>
    </row>
    <row r="2221" spans="2:11" ht="15" hidden="1" x14ac:dyDescent="0.25">
      <c r="B2221" t="s">
        <v>13788</v>
      </c>
      <c r="C2221" t="s">
        <v>0</v>
      </c>
      <c r="D2221" t="s">
        <v>8660</v>
      </c>
      <c r="E2221" s="1" t="s">
        <v>337</v>
      </c>
      <c r="F2221" t="s">
        <v>13828</v>
      </c>
      <c r="G2221" t="s">
        <v>13756</v>
      </c>
      <c r="H2221">
        <v>125</v>
      </c>
      <c r="I2221">
        <v>0</v>
      </c>
      <c r="J2221" s="2">
        <f t="shared" si="38"/>
        <v>0</v>
      </c>
      <c r="K2221">
        <v>0</v>
      </c>
    </row>
    <row r="2222" spans="2:11" ht="15" hidden="1" x14ac:dyDescent="0.25">
      <c r="B2222" t="s">
        <v>13788</v>
      </c>
      <c r="C2222" t="s">
        <v>0</v>
      </c>
      <c r="D2222" t="s">
        <v>8660</v>
      </c>
      <c r="E2222" s="1" t="s">
        <v>338</v>
      </c>
      <c r="F2222" t="s">
        <v>9094</v>
      </c>
      <c r="G2222" t="s">
        <v>13756</v>
      </c>
      <c r="H2222">
        <v>81</v>
      </c>
      <c r="I2222">
        <v>130</v>
      </c>
      <c r="J2222" s="2">
        <f t="shared" si="38"/>
        <v>1.6049382716049383</v>
      </c>
      <c r="K2222">
        <v>52</v>
      </c>
    </row>
    <row r="2223" spans="2:11" ht="15" hidden="1" x14ac:dyDescent="0.25">
      <c r="B2223" t="s">
        <v>13788</v>
      </c>
      <c r="C2223" t="s">
        <v>0</v>
      </c>
      <c r="D2223" t="s">
        <v>8660</v>
      </c>
      <c r="E2223" s="1" t="s">
        <v>339</v>
      </c>
      <c r="F2223" t="s">
        <v>12685</v>
      </c>
      <c r="G2223" t="s">
        <v>13756</v>
      </c>
      <c r="H2223">
        <v>86</v>
      </c>
      <c r="I2223">
        <v>0</v>
      </c>
      <c r="J2223" s="2">
        <f t="shared" si="38"/>
        <v>0</v>
      </c>
      <c r="K2223">
        <v>0</v>
      </c>
    </row>
    <row r="2224" spans="2:11" ht="15" hidden="1" x14ac:dyDescent="0.25">
      <c r="B2224" t="s">
        <v>13788</v>
      </c>
      <c r="C2224" t="s">
        <v>0</v>
      </c>
      <c r="D2224" t="s">
        <v>8660</v>
      </c>
      <c r="E2224" s="1" t="s">
        <v>340</v>
      </c>
      <c r="F2224" t="s">
        <v>12442</v>
      </c>
      <c r="G2224" t="s">
        <v>13756</v>
      </c>
      <c r="H2224">
        <v>43</v>
      </c>
      <c r="I2224">
        <v>68</v>
      </c>
      <c r="J2224" s="2">
        <f t="shared" si="38"/>
        <v>1.5813953488372092</v>
      </c>
      <c r="K2224">
        <v>28</v>
      </c>
    </row>
    <row r="2225" spans="2:11" ht="15" hidden="1" x14ac:dyDescent="0.25">
      <c r="B2225" t="s">
        <v>13788</v>
      </c>
      <c r="C2225" t="s">
        <v>0</v>
      </c>
      <c r="D2225" t="s">
        <v>8660</v>
      </c>
      <c r="E2225" s="1" t="s">
        <v>3651</v>
      </c>
      <c r="F2225" t="s">
        <v>13827</v>
      </c>
      <c r="G2225" t="s">
        <v>13756</v>
      </c>
      <c r="H2225">
        <v>338</v>
      </c>
      <c r="I2225">
        <v>0</v>
      </c>
      <c r="J2225" s="2">
        <f t="shared" si="38"/>
        <v>0</v>
      </c>
      <c r="K2225">
        <v>0</v>
      </c>
    </row>
    <row r="2226" spans="2:11" ht="15" hidden="1" x14ac:dyDescent="0.25">
      <c r="B2226" t="s">
        <v>13788</v>
      </c>
      <c r="C2226" t="s">
        <v>0</v>
      </c>
      <c r="D2226" t="s">
        <v>8914</v>
      </c>
      <c r="E2226" s="1" t="s">
        <v>1780</v>
      </c>
      <c r="F2226" t="s">
        <v>9412</v>
      </c>
      <c r="G2226" t="s">
        <v>13756</v>
      </c>
      <c r="H2226">
        <v>126</v>
      </c>
      <c r="I2226">
        <v>174</v>
      </c>
      <c r="J2226" s="2">
        <f t="shared" si="38"/>
        <v>1.3809523809523809</v>
      </c>
      <c r="K2226">
        <v>18</v>
      </c>
    </row>
    <row r="2227" spans="2:11" ht="15" hidden="1" x14ac:dyDescent="0.25">
      <c r="B2227" t="s">
        <v>13788</v>
      </c>
      <c r="C2227" t="s">
        <v>0</v>
      </c>
      <c r="D2227" t="s">
        <v>8660</v>
      </c>
      <c r="E2227" s="1" t="s">
        <v>341</v>
      </c>
      <c r="F2227" t="s">
        <v>13826</v>
      </c>
      <c r="G2227" t="s">
        <v>13756</v>
      </c>
      <c r="H2227">
        <v>144</v>
      </c>
      <c r="I2227">
        <v>0</v>
      </c>
      <c r="J2227" s="2">
        <f t="shared" si="38"/>
        <v>0</v>
      </c>
      <c r="K2227">
        <v>0</v>
      </c>
    </row>
    <row r="2228" spans="2:11" ht="15" hidden="1" x14ac:dyDescent="0.25">
      <c r="B2228" t="s">
        <v>13788</v>
      </c>
      <c r="C2228" t="s">
        <v>0</v>
      </c>
      <c r="D2228" t="s">
        <v>8660</v>
      </c>
      <c r="E2228" s="1" t="s">
        <v>342</v>
      </c>
      <c r="F2228" t="s">
        <v>10671</v>
      </c>
      <c r="G2228" t="s">
        <v>13756</v>
      </c>
      <c r="H2228">
        <v>55</v>
      </c>
      <c r="I2228">
        <v>80</v>
      </c>
      <c r="J2228" s="2">
        <f t="shared" si="38"/>
        <v>1.4545454545454546</v>
      </c>
      <c r="K2228">
        <v>32</v>
      </c>
    </row>
    <row r="2229" spans="2:11" ht="15" hidden="1" x14ac:dyDescent="0.25">
      <c r="B2229" t="s">
        <v>13788</v>
      </c>
      <c r="C2229" t="s">
        <v>0</v>
      </c>
      <c r="D2229" t="s">
        <v>9538</v>
      </c>
      <c r="E2229" s="1" t="s">
        <v>3829</v>
      </c>
      <c r="F2229" t="s">
        <v>13888</v>
      </c>
      <c r="G2229" t="s">
        <v>13756</v>
      </c>
      <c r="H2229">
        <v>276</v>
      </c>
      <c r="I2229">
        <v>0</v>
      </c>
      <c r="J2229" s="2">
        <f t="shared" si="38"/>
        <v>0</v>
      </c>
      <c r="K2229">
        <v>0</v>
      </c>
    </row>
    <row r="2230" spans="2:11" ht="15" hidden="1" x14ac:dyDescent="0.25">
      <c r="B2230" t="s">
        <v>13788</v>
      </c>
      <c r="C2230" t="s">
        <v>0</v>
      </c>
      <c r="D2230" t="s">
        <v>9538</v>
      </c>
      <c r="E2230" s="1" t="s">
        <v>2906</v>
      </c>
      <c r="F2230" t="s">
        <v>10708</v>
      </c>
      <c r="G2230" t="s">
        <v>13756</v>
      </c>
      <c r="H2230">
        <v>79</v>
      </c>
      <c r="I2230">
        <v>134</v>
      </c>
      <c r="J2230" s="2">
        <f t="shared" si="38"/>
        <v>1.6962025316455696</v>
      </c>
      <c r="K2230">
        <v>0</v>
      </c>
    </row>
    <row r="2231" spans="2:11" ht="15" hidden="1" x14ac:dyDescent="0.25">
      <c r="B2231" t="s">
        <v>13788</v>
      </c>
      <c r="C2231" t="s">
        <v>0</v>
      </c>
      <c r="D2231" t="s">
        <v>9538</v>
      </c>
      <c r="E2231" s="1" t="s">
        <v>2907</v>
      </c>
      <c r="F2231" t="s">
        <v>12113</v>
      </c>
      <c r="G2231" t="s">
        <v>13756</v>
      </c>
      <c r="H2231">
        <v>136</v>
      </c>
      <c r="I2231">
        <v>198</v>
      </c>
      <c r="J2231" s="2">
        <f t="shared" si="38"/>
        <v>1.4558823529411764</v>
      </c>
      <c r="K2231">
        <v>88</v>
      </c>
    </row>
    <row r="2232" spans="2:11" ht="15" hidden="1" x14ac:dyDescent="0.25">
      <c r="B2232" t="s">
        <v>13788</v>
      </c>
      <c r="C2232" t="s">
        <v>0</v>
      </c>
      <c r="D2232" t="s">
        <v>9538</v>
      </c>
      <c r="E2232" s="1" t="s">
        <v>2908</v>
      </c>
      <c r="F2232" t="s">
        <v>11247</v>
      </c>
      <c r="G2232" t="s">
        <v>13756</v>
      </c>
      <c r="H2232">
        <v>77</v>
      </c>
      <c r="I2232">
        <v>132</v>
      </c>
      <c r="J2232" s="2">
        <f t="shared" si="38"/>
        <v>1.7142857142857142</v>
      </c>
      <c r="K2232">
        <v>54</v>
      </c>
    </row>
    <row r="2233" spans="2:11" ht="15" hidden="1" x14ac:dyDescent="0.25">
      <c r="B2233" t="s">
        <v>13788</v>
      </c>
      <c r="C2233" t="s">
        <v>0</v>
      </c>
      <c r="D2233" t="s">
        <v>9538</v>
      </c>
      <c r="E2233" s="1" t="s">
        <v>3830</v>
      </c>
      <c r="F2233" t="s">
        <v>13813</v>
      </c>
      <c r="G2233" t="s">
        <v>13756</v>
      </c>
      <c r="H2233">
        <v>220</v>
      </c>
      <c r="I2233">
        <v>0</v>
      </c>
      <c r="J2233" s="2">
        <f t="shared" si="38"/>
        <v>0</v>
      </c>
      <c r="K2233">
        <v>0</v>
      </c>
    </row>
    <row r="2234" spans="2:11" ht="15" hidden="1" x14ac:dyDescent="0.25">
      <c r="B2234" t="s">
        <v>13788</v>
      </c>
      <c r="C2234" t="s">
        <v>0</v>
      </c>
      <c r="D2234" t="s">
        <v>9538</v>
      </c>
      <c r="E2234" s="1" t="s">
        <v>2909</v>
      </c>
      <c r="F2234" t="s">
        <v>9852</v>
      </c>
      <c r="G2234" t="s">
        <v>13756</v>
      </c>
      <c r="H2234">
        <v>114</v>
      </c>
      <c r="I2234">
        <v>184</v>
      </c>
      <c r="J2234" s="2">
        <f t="shared" si="38"/>
        <v>1.6140350877192982</v>
      </c>
      <c r="K2234">
        <v>82</v>
      </c>
    </row>
    <row r="2235" spans="2:11" ht="15" hidden="1" x14ac:dyDescent="0.25">
      <c r="B2235" t="s">
        <v>13788</v>
      </c>
      <c r="C2235" t="s">
        <v>0</v>
      </c>
      <c r="D2235" t="s">
        <v>9538</v>
      </c>
      <c r="E2235" s="1" t="s">
        <v>2910</v>
      </c>
      <c r="F2235" t="s">
        <v>13812</v>
      </c>
      <c r="G2235" t="s">
        <v>13756</v>
      </c>
      <c r="H2235">
        <v>107</v>
      </c>
      <c r="I2235">
        <v>0</v>
      </c>
      <c r="J2235" s="2">
        <f t="shared" si="38"/>
        <v>0</v>
      </c>
      <c r="K2235">
        <v>0</v>
      </c>
    </row>
    <row r="2236" spans="2:11" ht="15" hidden="1" x14ac:dyDescent="0.25">
      <c r="B2236" t="s">
        <v>13788</v>
      </c>
      <c r="C2236" t="s">
        <v>0</v>
      </c>
      <c r="D2236" t="s">
        <v>9538</v>
      </c>
      <c r="E2236" s="1" t="s">
        <v>3831</v>
      </c>
      <c r="F2236" t="s">
        <v>9926</v>
      </c>
      <c r="G2236" t="s">
        <v>13756</v>
      </c>
      <c r="H2236">
        <v>212</v>
      </c>
      <c r="I2236">
        <v>212</v>
      </c>
      <c r="J2236" s="2">
        <f t="shared" si="38"/>
        <v>1</v>
      </c>
      <c r="K2236">
        <v>144</v>
      </c>
    </row>
    <row r="2237" spans="2:11" ht="15" hidden="1" x14ac:dyDescent="0.25">
      <c r="B2237" t="s">
        <v>13788</v>
      </c>
      <c r="C2237" t="s">
        <v>0</v>
      </c>
      <c r="D2237" t="s">
        <v>9538</v>
      </c>
      <c r="E2237" s="1" t="s">
        <v>3832</v>
      </c>
      <c r="F2237" t="s">
        <v>12368</v>
      </c>
      <c r="G2237" t="s">
        <v>13756</v>
      </c>
      <c r="H2237">
        <v>248</v>
      </c>
      <c r="I2237">
        <v>0</v>
      </c>
      <c r="J2237" s="2">
        <f t="shared" si="38"/>
        <v>0</v>
      </c>
      <c r="K2237">
        <v>0</v>
      </c>
    </row>
    <row r="2238" spans="2:11" ht="15" hidden="1" x14ac:dyDescent="0.25">
      <c r="B2238" t="s">
        <v>13788</v>
      </c>
      <c r="C2238" t="s">
        <v>0</v>
      </c>
      <c r="D2238" t="s">
        <v>8428</v>
      </c>
      <c r="E2238" s="1" t="s">
        <v>3652</v>
      </c>
      <c r="F2238" t="s">
        <v>13857</v>
      </c>
      <c r="G2238" t="s">
        <v>13756</v>
      </c>
      <c r="H2238">
        <v>270</v>
      </c>
      <c r="I2238">
        <v>0</v>
      </c>
      <c r="J2238" s="2">
        <f t="shared" si="38"/>
        <v>0</v>
      </c>
      <c r="K2238">
        <v>0</v>
      </c>
    </row>
    <row r="2239" spans="2:11" ht="15" hidden="1" x14ac:dyDescent="0.25">
      <c r="B2239" t="s">
        <v>13788</v>
      </c>
      <c r="C2239" t="s">
        <v>0</v>
      </c>
      <c r="D2239" t="s">
        <v>8428</v>
      </c>
      <c r="E2239" s="1" t="s">
        <v>346</v>
      </c>
      <c r="F2239" t="s">
        <v>11154</v>
      </c>
      <c r="G2239" t="s">
        <v>13756</v>
      </c>
      <c r="H2239">
        <v>50</v>
      </c>
      <c r="I2239">
        <v>58</v>
      </c>
      <c r="J2239" s="2">
        <f t="shared" si="38"/>
        <v>1.1599999999999999</v>
      </c>
      <c r="K2239">
        <v>0</v>
      </c>
    </row>
    <row r="2240" spans="2:11" ht="15" hidden="1" x14ac:dyDescent="0.25">
      <c r="B2240" t="s">
        <v>13788</v>
      </c>
      <c r="C2240" t="s">
        <v>0</v>
      </c>
      <c r="D2240" t="s">
        <v>8317</v>
      </c>
      <c r="E2240" s="1" t="s">
        <v>2732</v>
      </c>
      <c r="F2240" t="s">
        <v>10355</v>
      </c>
      <c r="G2240" t="s">
        <v>13756</v>
      </c>
      <c r="H2240">
        <v>64</v>
      </c>
      <c r="I2240">
        <v>104</v>
      </c>
      <c r="J2240" s="2">
        <f t="shared" si="38"/>
        <v>1.625</v>
      </c>
      <c r="K2240">
        <v>46</v>
      </c>
    </row>
    <row r="2241" spans="2:11" ht="15" hidden="1" x14ac:dyDescent="0.25">
      <c r="B2241" t="s">
        <v>13788</v>
      </c>
      <c r="C2241" t="s">
        <v>0</v>
      </c>
      <c r="D2241" t="s">
        <v>8428</v>
      </c>
      <c r="E2241" s="1" t="s">
        <v>347</v>
      </c>
      <c r="F2241" t="s">
        <v>9788</v>
      </c>
      <c r="G2241" t="s">
        <v>13756</v>
      </c>
      <c r="H2241">
        <v>64</v>
      </c>
      <c r="I2241">
        <v>96</v>
      </c>
      <c r="J2241" s="2">
        <f t="shared" si="38"/>
        <v>1.5</v>
      </c>
      <c r="K2241">
        <v>42</v>
      </c>
    </row>
    <row r="2242" spans="2:11" ht="15" hidden="1" x14ac:dyDescent="0.25">
      <c r="B2242" t="s">
        <v>13788</v>
      </c>
      <c r="C2242" t="s">
        <v>0</v>
      </c>
      <c r="D2242" t="s">
        <v>8428</v>
      </c>
      <c r="E2242" s="1" t="s">
        <v>1749</v>
      </c>
      <c r="F2242" t="s">
        <v>10494</v>
      </c>
      <c r="G2242" t="s">
        <v>13756</v>
      </c>
      <c r="H2242">
        <v>62</v>
      </c>
      <c r="I2242">
        <v>98</v>
      </c>
      <c r="J2242" s="2">
        <f t="shared" si="38"/>
        <v>1.5806451612903225</v>
      </c>
      <c r="K2242">
        <v>32</v>
      </c>
    </row>
    <row r="2243" spans="2:11" ht="15" hidden="1" x14ac:dyDescent="0.25">
      <c r="B2243" t="s">
        <v>13788</v>
      </c>
      <c r="C2243" t="s">
        <v>0</v>
      </c>
      <c r="D2243" t="s">
        <v>8428</v>
      </c>
      <c r="E2243" s="1" t="s">
        <v>1750</v>
      </c>
      <c r="F2243" t="s">
        <v>13915</v>
      </c>
      <c r="G2243" t="s">
        <v>13756</v>
      </c>
      <c r="H2243">
        <v>57</v>
      </c>
      <c r="I2243">
        <v>0</v>
      </c>
      <c r="J2243" s="2">
        <f t="shared" si="38"/>
        <v>0</v>
      </c>
      <c r="K2243">
        <v>0</v>
      </c>
    </row>
    <row r="2244" spans="2:11" ht="15" hidden="1" x14ac:dyDescent="0.25">
      <c r="B2244" t="s">
        <v>13788</v>
      </c>
      <c r="C2244" t="s">
        <v>0</v>
      </c>
      <c r="D2244" t="s">
        <v>8317</v>
      </c>
      <c r="E2244" s="1" t="s">
        <v>3660</v>
      </c>
      <c r="F2244" t="s">
        <v>12794</v>
      </c>
      <c r="G2244" t="s">
        <v>13756</v>
      </c>
      <c r="H2244">
        <v>204</v>
      </c>
      <c r="I2244">
        <v>204</v>
      </c>
      <c r="J2244" s="2">
        <f t="shared" si="38"/>
        <v>1</v>
      </c>
      <c r="K2244">
        <v>144</v>
      </c>
    </row>
    <row r="2245" spans="2:11" ht="15" hidden="1" x14ac:dyDescent="0.25">
      <c r="B2245" t="s">
        <v>13788</v>
      </c>
      <c r="C2245" t="s">
        <v>0</v>
      </c>
      <c r="D2245" t="s">
        <v>8317</v>
      </c>
      <c r="E2245" s="1" t="s">
        <v>2733</v>
      </c>
      <c r="F2245" t="s">
        <v>12304</v>
      </c>
      <c r="G2245" t="s">
        <v>13756</v>
      </c>
      <c r="H2245">
        <v>49</v>
      </c>
      <c r="I2245">
        <v>74</v>
      </c>
      <c r="J2245" s="2">
        <f t="shared" si="38"/>
        <v>1.510204081632653</v>
      </c>
      <c r="K2245">
        <v>24</v>
      </c>
    </row>
    <row r="2246" spans="2:11" ht="15" hidden="1" x14ac:dyDescent="0.25">
      <c r="B2246" t="s">
        <v>13788</v>
      </c>
      <c r="C2246" t="s">
        <v>0</v>
      </c>
      <c r="D2246" t="s">
        <v>9285</v>
      </c>
      <c r="E2246" s="1" t="s">
        <v>3657</v>
      </c>
      <c r="F2246" t="s">
        <v>11508</v>
      </c>
      <c r="G2246" t="s">
        <v>13756</v>
      </c>
      <c r="H2246">
        <v>222</v>
      </c>
      <c r="I2246">
        <v>222</v>
      </c>
      <c r="J2246" s="2">
        <f t="shared" si="38"/>
        <v>1</v>
      </c>
      <c r="K2246">
        <v>160</v>
      </c>
    </row>
    <row r="2247" spans="2:11" ht="15" hidden="1" x14ac:dyDescent="0.25">
      <c r="B2247" t="s">
        <v>13788</v>
      </c>
      <c r="C2247" t="s">
        <v>0</v>
      </c>
      <c r="D2247" t="s">
        <v>9285</v>
      </c>
      <c r="E2247" s="1" t="s">
        <v>15</v>
      </c>
      <c r="F2247" t="s">
        <v>13856</v>
      </c>
      <c r="G2247" t="s">
        <v>13756</v>
      </c>
      <c r="H2247">
        <v>41</v>
      </c>
      <c r="I2247">
        <v>0</v>
      </c>
      <c r="J2247" s="2">
        <f t="shared" si="38"/>
        <v>0</v>
      </c>
      <c r="K2247">
        <v>0</v>
      </c>
    </row>
    <row r="2248" spans="2:11" ht="15" hidden="1" x14ac:dyDescent="0.25">
      <c r="B2248" t="s">
        <v>13788</v>
      </c>
      <c r="C2248" t="s">
        <v>0</v>
      </c>
      <c r="D2248" t="s">
        <v>9285</v>
      </c>
      <c r="E2248" s="1" t="s">
        <v>3658</v>
      </c>
      <c r="F2248" t="s">
        <v>9286</v>
      </c>
      <c r="G2248" t="s">
        <v>13756</v>
      </c>
      <c r="H2248">
        <v>272</v>
      </c>
      <c r="I2248">
        <v>268</v>
      </c>
      <c r="J2248" s="2">
        <f t="shared" si="38"/>
        <v>0.98529411764705888</v>
      </c>
      <c r="K2248">
        <v>198</v>
      </c>
    </row>
    <row r="2249" spans="2:11" ht="15" hidden="1" x14ac:dyDescent="0.25">
      <c r="B2249" t="s">
        <v>13788</v>
      </c>
      <c r="C2249" t="s">
        <v>0</v>
      </c>
      <c r="D2249" t="s">
        <v>9285</v>
      </c>
      <c r="E2249" s="1" t="s">
        <v>16</v>
      </c>
      <c r="F2249" t="s">
        <v>13855</v>
      </c>
      <c r="G2249" t="s">
        <v>13756</v>
      </c>
      <c r="H2249">
        <v>123</v>
      </c>
      <c r="I2249">
        <v>0</v>
      </c>
      <c r="J2249" s="2">
        <f t="shared" si="38"/>
        <v>0</v>
      </c>
      <c r="K2249">
        <v>0</v>
      </c>
    </row>
    <row r="2250" spans="2:11" ht="15" hidden="1" x14ac:dyDescent="0.25">
      <c r="B2250" t="s">
        <v>13788</v>
      </c>
      <c r="C2250" t="s">
        <v>0</v>
      </c>
      <c r="D2250" t="s">
        <v>9285</v>
      </c>
      <c r="E2250" s="1" t="s">
        <v>17</v>
      </c>
      <c r="F2250" t="s">
        <v>11622</v>
      </c>
      <c r="G2250" t="s">
        <v>13756</v>
      </c>
      <c r="H2250">
        <v>73</v>
      </c>
      <c r="I2250">
        <v>118</v>
      </c>
      <c r="J2250" s="2">
        <f t="shared" si="38"/>
        <v>1.6164383561643836</v>
      </c>
      <c r="K2250">
        <v>52</v>
      </c>
    </row>
    <row r="2251" spans="2:11" ht="15" hidden="1" x14ac:dyDescent="0.25">
      <c r="B2251" t="s">
        <v>13788</v>
      </c>
      <c r="C2251" t="s">
        <v>0</v>
      </c>
      <c r="D2251" t="s">
        <v>9285</v>
      </c>
      <c r="E2251" s="1" t="s">
        <v>18</v>
      </c>
      <c r="F2251" t="s">
        <v>9493</v>
      </c>
      <c r="G2251" t="s">
        <v>13756</v>
      </c>
      <c r="H2251">
        <v>68</v>
      </c>
      <c r="I2251">
        <v>98</v>
      </c>
      <c r="J2251" s="2">
        <f t="shared" si="38"/>
        <v>1.4411764705882353</v>
      </c>
      <c r="K2251">
        <v>0</v>
      </c>
    </row>
    <row r="2252" spans="2:11" ht="15" hidden="1" x14ac:dyDescent="0.25">
      <c r="B2252" t="s">
        <v>13788</v>
      </c>
      <c r="C2252" t="s">
        <v>0</v>
      </c>
      <c r="D2252" t="s">
        <v>9285</v>
      </c>
      <c r="E2252" s="1" t="s">
        <v>19</v>
      </c>
      <c r="F2252" t="s">
        <v>13005</v>
      </c>
      <c r="G2252" t="s">
        <v>13756</v>
      </c>
      <c r="H2252">
        <v>41</v>
      </c>
      <c r="I2252">
        <v>66</v>
      </c>
      <c r="J2252" s="2">
        <f t="shared" si="38"/>
        <v>1.6097560975609757</v>
      </c>
      <c r="K2252">
        <v>22</v>
      </c>
    </row>
    <row r="2253" spans="2:11" ht="15" hidden="1" x14ac:dyDescent="0.25">
      <c r="B2253" t="s">
        <v>13788</v>
      </c>
      <c r="C2253" t="s">
        <v>0</v>
      </c>
      <c r="D2253" t="s">
        <v>8866</v>
      </c>
      <c r="E2253" s="1" t="s">
        <v>24</v>
      </c>
      <c r="F2253" t="s">
        <v>13869</v>
      </c>
      <c r="G2253" t="s">
        <v>13756</v>
      </c>
      <c r="H2253">
        <v>100</v>
      </c>
      <c r="I2253">
        <v>0</v>
      </c>
      <c r="J2253" s="2">
        <f t="shared" si="38"/>
        <v>0</v>
      </c>
      <c r="K2253">
        <v>0</v>
      </c>
    </row>
    <row r="2254" spans="2:11" ht="15" hidden="1" x14ac:dyDescent="0.25">
      <c r="B2254" t="s">
        <v>13788</v>
      </c>
      <c r="C2254" t="s">
        <v>0</v>
      </c>
      <c r="D2254" t="s">
        <v>8866</v>
      </c>
      <c r="E2254" s="1" t="s">
        <v>3659</v>
      </c>
      <c r="F2254" t="s">
        <v>10743</v>
      </c>
      <c r="G2254" t="s">
        <v>13756</v>
      </c>
      <c r="H2254">
        <v>244</v>
      </c>
      <c r="I2254">
        <v>0</v>
      </c>
      <c r="J2254" s="2">
        <f t="shared" si="38"/>
        <v>0</v>
      </c>
      <c r="K2254">
        <v>0</v>
      </c>
    </row>
    <row r="2255" spans="2:11" ht="15" hidden="1" x14ac:dyDescent="0.25">
      <c r="B2255" t="s">
        <v>13788</v>
      </c>
      <c r="C2255" t="s">
        <v>0</v>
      </c>
      <c r="D2255" t="s">
        <v>8302</v>
      </c>
      <c r="E2255" s="1" t="s">
        <v>3499</v>
      </c>
      <c r="F2255" t="s">
        <v>12179</v>
      </c>
      <c r="G2255" t="s">
        <v>13756</v>
      </c>
      <c r="H2255">
        <v>95</v>
      </c>
      <c r="I2255">
        <v>150</v>
      </c>
      <c r="J2255" s="2">
        <f t="shared" si="38"/>
        <v>1.5789473684210527</v>
      </c>
      <c r="K2255">
        <v>0</v>
      </c>
    </row>
    <row r="2256" spans="2:11" ht="15" hidden="1" x14ac:dyDescent="0.25">
      <c r="B2256" t="s">
        <v>13788</v>
      </c>
      <c r="C2256" t="s">
        <v>0</v>
      </c>
      <c r="D2256" t="s">
        <v>9285</v>
      </c>
      <c r="E2256" s="1" t="s">
        <v>20</v>
      </c>
      <c r="F2256" t="s">
        <v>11227</v>
      </c>
      <c r="G2256" t="s">
        <v>13756</v>
      </c>
      <c r="H2256">
        <v>31</v>
      </c>
      <c r="I2256">
        <v>46</v>
      </c>
      <c r="J2256" s="2">
        <f t="shared" si="38"/>
        <v>1.4838709677419355</v>
      </c>
      <c r="K2256">
        <v>6</v>
      </c>
    </row>
    <row r="2257" spans="2:11" ht="15" hidden="1" x14ac:dyDescent="0.25">
      <c r="B2257" t="s">
        <v>13788</v>
      </c>
      <c r="C2257" t="s">
        <v>0</v>
      </c>
      <c r="D2257" t="s">
        <v>8866</v>
      </c>
      <c r="E2257" s="1" t="s">
        <v>25</v>
      </c>
      <c r="F2257" t="s">
        <v>13868</v>
      </c>
      <c r="G2257" t="s">
        <v>13756</v>
      </c>
      <c r="H2257">
        <v>47</v>
      </c>
      <c r="I2257">
        <v>0</v>
      </c>
      <c r="J2257" s="2">
        <f t="shared" si="38"/>
        <v>0</v>
      </c>
      <c r="K2257">
        <v>0</v>
      </c>
    </row>
    <row r="2258" spans="2:11" ht="15" hidden="1" x14ac:dyDescent="0.25">
      <c r="B2258" t="s">
        <v>13788</v>
      </c>
      <c r="C2258" t="s">
        <v>0</v>
      </c>
      <c r="D2258" t="s">
        <v>8866</v>
      </c>
      <c r="E2258" s="1" t="s">
        <v>26</v>
      </c>
      <c r="F2258" t="s">
        <v>14640</v>
      </c>
      <c r="G2258" t="s">
        <v>13756</v>
      </c>
      <c r="H2258">
        <v>71</v>
      </c>
      <c r="I2258">
        <v>0</v>
      </c>
      <c r="J2258" s="2">
        <f t="shared" si="38"/>
        <v>0</v>
      </c>
      <c r="K2258">
        <v>0</v>
      </c>
    </row>
    <row r="2259" spans="2:11" ht="15" hidden="1" x14ac:dyDescent="0.25">
      <c r="B2259" t="s">
        <v>13788</v>
      </c>
      <c r="C2259" t="s">
        <v>0</v>
      </c>
      <c r="D2259" t="s">
        <v>8866</v>
      </c>
      <c r="E2259" s="1" t="s">
        <v>27</v>
      </c>
      <c r="F2259" t="s">
        <v>13840</v>
      </c>
      <c r="G2259" t="s">
        <v>13756</v>
      </c>
      <c r="H2259">
        <v>112</v>
      </c>
      <c r="I2259">
        <v>0</v>
      </c>
      <c r="J2259" s="2">
        <f t="shared" si="38"/>
        <v>0</v>
      </c>
      <c r="K2259">
        <v>0</v>
      </c>
    </row>
    <row r="2260" spans="2:11" ht="15" hidden="1" x14ac:dyDescent="0.25">
      <c r="B2260" t="s">
        <v>13788</v>
      </c>
      <c r="C2260" t="s">
        <v>0</v>
      </c>
      <c r="D2260" t="s">
        <v>8419</v>
      </c>
      <c r="E2260" s="1" t="s">
        <v>3845</v>
      </c>
      <c r="F2260" t="s">
        <v>12339</v>
      </c>
      <c r="G2260" t="s">
        <v>13756</v>
      </c>
      <c r="H2260">
        <v>526</v>
      </c>
      <c r="I2260">
        <v>526</v>
      </c>
      <c r="J2260" s="2">
        <f t="shared" si="38"/>
        <v>1</v>
      </c>
      <c r="K2260">
        <v>426</v>
      </c>
    </row>
    <row r="2261" spans="2:11" ht="15" hidden="1" x14ac:dyDescent="0.25">
      <c r="B2261" t="s">
        <v>13788</v>
      </c>
      <c r="C2261" t="s">
        <v>0</v>
      </c>
      <c r="D2261" t="s">
        <v>8419</v>
      </c>
      <c r="E2261" s="1" t="s">
        <v>3279</v>
      </c>
      <c r="F2261" t="s">
        <v>11209</v>
      </c>
      <c r="G2261" t="s">
        <v>13756</v>
      </c>
      <c r="H2261">
        <v>119</v>
      </c>
      <c r="I2261">
        <v>194</v>
      </c>
      <c r="J2261" s="2">
        <f t="shared" si="38"/>
        <v>1.6302521008403361</v>
      </c>
      <c r="K2261">
        <v>90</v>
      </c>
    </row>
    <row r="2262" spans="2:11" ht="15" hidden="1" x14ac:dyDescent="0.25">
      <c r="B2262" t="s">
        <v>13788</v>
      </c>
      <c r="C2262" t="s">
        <v>0</v>
      </c>
      <c r="D2262" t="s">
        <v>8914</v>
      </c>
      <c r="E2262" s="1" t="s">
        <v>3653</v>
      </c>
      <c r="F2262" t="s">
        <v>13885</v>
      </c>
      <c r="G2262" t="s">
        <v>13756</v>
      </c>
      <c r="H2262">
        <v>184</v>
      </c>
      <c r="I2262">
        <v>0</v>
      </c>
      <c r="J2262" s="2">
        <f t="shared" si="38"/>
        <v>0</v>
      </c>
      <c r="K2262">
        <v>0</v>
      </c>
    </row>
    <row r="2263" spans="2:11" ht="15" hidden="1" x14ac:dyDescent="0.25">
      <c r="B2263" t="s">
        <v>13788</v>
      </c>
      <c r="C2263" t="s">
        <v>0</v>
      </c>
      <c r="D2263" t="s">
        <v>8419</v>
      </c>
      <c r="E2263" s="1" t="s">
        <v>3280</v>
      </c>
      <c r="F2263" t="s">
        <v>13360</v>
      </c>
      <c r="G2263" t="s">
        <v>13756</v>
      </c>
      <c r="H2263">
        <v>129</v>
      </c>
      <c r="I2263">
        <v>206</v>
      </c>
      <c r="J2263" s="2">
        <f t="shared" si="38"/>
        <v>1.5968992248062015</v>
      </c>
      <c r="K2263">
        <v>100</v>
      </c>
    </row>
    <row r="2264" spans="2:11" ht="15" hidden="1" x14ac:dyDescent="0.25">
      <c r="B2264" t="s">
        <v>13788</v>
      </c>
      <c r="C2264" t="s">
        <v>0</v>
      </c>
      <c r="D2264" t="s">
        <v>8419</v>
      </c>
      <c r="E2264" s="1" t="s">
        <v>3387</v>
      </c>
      <c r="F2264" t="s">
        <v>13065</v>
      </c>
      <c r="G2264" t="s">
        <v>13756</v>
      </c>
      <c r="H2264">
        <v>58</v>
      </c>
      <c r="I2264">
        <v>96</v>
      </c>
      <c r="J2264" s="2">
        <f t="shared" si="38"/>
        <v>1.6551724137931034</v>
      </c>
      <c r="K2264">
        <v>36</v>
      </c>
    </row>
    <row r="2265" spans="2:11" ht="15" hidden="1" x14ac:dyDescent="0.25">
      <c r="B2265" t="s">
        <v>13788</v>
      </c>
      <c r="C2265" t="s">
        <v>0</v>
      </c>
      <c r="D2265" t="s">
        <v>8914</v>
      </c>
      <c r="E2265" s="1" t="s">
        <v>1781</v>
      </c>
      <c r="F2265" t="s">
        <v>12057</v>
      </c>
      <c r="G2265" t="s">
        <v>13756</v>
      </c>
      <c r="H2265">
        <v>75</v>
      </c>
      <c r="I2265">
        <v>130</v>
      </c>
      <c r="J2265" s="2">
        <f t="shared" si="38"/>
        <v>1.7333333333333334</v>
      </c>
      <c r="K2265">
        <v>52</v>
      </c>
    </row>
    <row r="2266" spans="2:11" ht="15" hidden="1" x14ac:dyDescent="0.25">
      <c r="B2266" t="s">
        <v>13788</v>
      </c>
      <c r="C2266" t="s">
        <v>0</v>
      </c>
      <c r="D2266" t="s">
        <v>8914</v>
      </c>
      <c r="E2266" s="1" t="s">
        <v>1782</v>
      </c>
      <c r="F2266" t="s">
        <v>10954</v>
      </c>
      <c r="G2266" t="s">
        <v>13756</v>
      </c>
      <c r="H2266">
        <v>132</v>
      </c>
      <c r="I2266">
        <v>186</v>
      </c>
      <c r="J2266" s="2">
        <f t="shared" si="38"/>
        <v>1.4090909090909092</v>
      </c>
      <c r="K2266">
        <v>96</v>
      </c>
    </row>
    <row r="2267" spans="2:11" ht="15" hidden="1" x14ac:dyDescent="0.25">
      <c r="B2267" t="s">
        <v>13788</v>
      </c>
      <c r="C2267" t="s">
        <v>0</v>
      </c>
      <c r="D2267" t="s">
        <v>8914</v>
      </c>
      <c r="E2267" s="1" t="s">
        <v>7343</v>
      </c>
      <c r="F2267" t="s">
        <v>13881</v>
      </c>
      <c r="G2267" t="s">
        <v>13756</v>
      </c>
      <c r="H2267">
        <v>41</v>
      </c>
      <c r="I2267">
        <v>0</v>
      </c>
      <c r="J2267" s="2">
        <f t="shared" si="38"/>
        <v>0</v>
      </c>
      <c r="K2267">
        <v>0</v>
      </c>
    </row>
    <row r="2268" spans="2:11" ht="15" hidden="1" x14ac:dyDescent="0.25">
      <c r="B2268" t="s">
        <v>13788</v>
      </c>
      <c r="C2268" t="s">
        <v>0</v>
      </c>
      <c r="D2268" t="s">
        <v>8914</v>
      </c>
      <c r="E2268" s="1" t="s">
        <v>3654</v>
      </c>
      <c r="F2268" t="s">
        <v>13880</v>
      </c>
      <c r="G2268" t="s">
        <v>13756</v>
      </c>
      <c r="H2268">
        <v>240</v>
      </c>
      <c r="I2268">
        <v>0</v>
      </c>
      <c r="J2268" s="2">
        <f t="shared" si="38"/>
        <v>0</v>
      </c>
      <c r="K2268">
        <v>0</v>
      </c>
    </row>
    <row r="2269" spans="2:11" ht="15" hidden="1" x14ac:dyDescent="0.25">
      <c r="B2269" t="s">
        <v>13788</v>
      </c>
      <c r="C2269" t="s">
        <v>0</v>
      </c>
      <c r="D2269" t="s">
        <v>8419</v>
      </c>
      <c r="E2269" s="1" t="s">
        <v>3388</v>
      </c>
      <c r="F2269" t="s">
        <v>9721</v>
      </c>
      <c r="G2269" t="s">
        <v>13756</v>
      </c>
      <c r="H2269">
        <v>93</v>
      </c>
      <c r="I2269">
        <v>145</v>
      </c>
      <c r="J2269" s="2">
        <f t="shared" ref="J2269:J2332" si="39">I2269/H2269</f>
        <v>1.5591397849462365</v>
      </c>
      <c r="K2269">
        <v>70</v>
      </c>
    </row>
    <row r="2270" spans="2:11" ht="15" hidden="1" x14ac:dyDescent="0.25">
      <c r="B2270" t="s">
        <v>13788</v>
      </c>
      <c r="C2270" t="s">
        <v>0</v>
      </c>
      <c r="D2270" t="s">
        <v>8914</v>
      </c>
      <c r="E2270" s="1" t="s">
        <v>4235</v>
      </c>
      <c r="F2270" t="s">
        <v>10724</v>
      </c>
      <c r="G2270" t="s">
        <v>13756</v>
      </c>
      <c r="H2270">
        <v>85</v>
      </c>
      <c r="I2270">
        <v>136</v>
      </c>
      <c r="J2270" s="2">
        <f t="shared" si="39"/>
        <v>1.6</v>
      </c>
      <c r="K2270">
        <v>58</v>
      </c>
    </row>
    <row r="2271" spans="2:11" ht="15" hidden="1" x14ac:dyDescent="0.25">
      <c r="B2271" t="s">
        <v>13788</v>
      </c>
      <c r="C2271" t="s">
        <v>0</v>
      </c>
      <c r="D2271" t="s">
        <v>8914</v>
      </c>
      <c r="E2271" s="1" t="s">
        <v>3971</v>
      </c>
      <c r="F2271" t="s">
        <v>13879</v>
      </c>
      <c r="G2271" t="s">
        <v>13756</v>
      </c>
      <c r="H2271">
        <v>121</v>
      </c>
      <c r="I2271">
        <v>0</v>
      </c>
      <c r="J2271" s="2">
        <f t="shared" si="39"/>
        <v>0</v>
      </c>
      <c r="K2271">
        <v>0</v>
      </c>
    </row>
    <row r="2272" spans="2:11" ht="15" hidden="1" x14ac:dyDescent="0.25">
      <c r="B2272" t="s">
        <v>13788</v>
      </c>
      <c r="C2272" t="s">
        <v>0</v>
      </c>
      <c r="D2272" t="s">
        <v>8914</v>
      </c>
      <c r="E2272" s="1" t="s">
        <v>8280</v>
      </c>
      <c r="F2272" t="s">
        <v>12298</v>
      </c>
      <c r="G2272" t="s">
        <v>13756</v>
      </c>
      <c r="H2272">
        <v>144</v>
      </c>
      <c r="I2272">
        <v>214</v>
      </c>
      <c r="J2272" s="2">
        <f t="shared" si="39"/>
        <v>1.4861111111111112</v>
      </c>
      <c r="K2272">
        <v>100</v>
      </c>
    </row>
    <row r="2273" spans="2:11" ht="15" hidden="1" x14ac:dyDescent="0.25">
      <c r="B2273" t="s">
        <v>13788</v>
      </c>
      <c r="C2273" t="s">
        <v>0</v>
      </c>
      <c r="D2273" t="s">
        <v>8419</v>
      </c>
      <c r="E2273" s="1" t="s">
        <v>3389</v>
      </c>
      <c r="F2273" t="s">
        <v>13872</v>
      </c>
      <c r="G2273" t="s">
        <v>13756</v>
      </c>
      <c r="H2273">
        <v>52</v>
      </c>
      <c r="I2273">
        <v>0</v>
      </c>
      <c r="J2273" s="2">
        <f t="shared" si="39"/>
        <v>0</v>
      </c>
      <c r="K2273">
        <v>0</v>
      </c>
    </row>
    <row r="2274" spans="2:11" ht="15" hidden="1" x14ac:dyDescent="0.25">
      <c r="B2274" t="s">
        <v>13788</v>
      </c>
      <c r="C2274" t="s">
        <v>0</v>
      </c>
      <c r="D2274" t="s">
        <v>8647</v>
      </c>
      <c r="E2274" s="1" t="s">
        <v>3402</v>
      </c>
      <c r="F2274" t="s">
        <v>13247</v>
      </c>
      <c r="G2274" t="s">
        <v>13756</v>
      </c>
      <c r="H2274">
        <v>145</v>
      </c>
      <c r="I2274">
        <v>0</v>
      </c>
      <c r="J2274" s="2">
        <f t="shared" si="39"/>
        <v>0</v>
      </c>
      <c r="K2274">
        <v>0</v>
      </c>
    </row>
    <row r="2275" spans="2:11" ht="15" hidden="1" x14ac:dyDescent="0.25">
      <c r="B2275" t="s">
        <v>13788</v>
      </c>
      <c r="C2275" t="s">
        <v>0</v>
      </c>
      <c r="D2275" t="s">
        <v>8647</v>
      </c>
      <c r="E2275" s="1" t="s">
        <v>3403</v>
      </c>
      <c r="F2275" t="s">
        <v>11383</v>
      </c>
      <c r="G2275" t="s">
        <v>13756</v>
      </c>
      <c r="H2275">
        <v>95</v>
      </c>
      <c r="I2275">
        <v>146</v>
      </c>
      <c r="J2275" s="2">
        <f t="shared" si="39"/>
        <v>1.5368421052631578</v>
      </c>
      <c r="K2275">
        <v>60</v>
      </c>
    </row>
    <row r="2276" spans="2:11" ht="15" hidden="1" x14ac:dyDescent="0.25">
      <c r="B2276" t="s">
        <v>13788</v>
      </c>
      <c r="C2276" t="s">
        <v>0</v>
      </c>
      <c r="D2276" t="s">
        <v>8647</v>
      </c>
      <c r="E2276" s="1" t="s">
        <v>3404</v>
      </c>
      <c r="F2276" t="s">
        <v>12328</v>
      </c>
      <c r="G2276" t="s">
        <v>13756</v>
      </c>
      <c r="H2276">
        <v>43</v>
      </c>
      <c r="I2276">
        <v>64</v>
      </c>
      <c r="J2276" s="2">
        <f t="shared" si="39"/>
        <v>1.4883720930232558</v>
      </c>
      <c r="K2276">
        <v>18</v>
      </c>
    </row>
    <row r="2277" spans="2:11" ht="15" hidden="1" x14ac:dyDescent="0.25">
      <c r="B2277" t="s">
        <v>13788</v>
      </c>
      <c r="C2277" t="s">
        <v>0</v>
      </c>
      <c r="D2277" t="s">
        <v>8560</v>
      </c>
      <c r="E2277" s="1" t="s">
        <v>3842</v>
      </c>
      <c r="F2277" t="s">
        <v>11777</v>
      </c>
      <c r="G2277" t="s">
        <v>13756</v>
      </c>
      <c r="H2277">
        <v>322</v>
      </c>
      <c r="I2277">
        <v>106</v>
      </c>
      <c r="J2277" s="2">
        <f t="shared" si="39"/>
        <v>0.32919254658385094</v>
      </c>
      <c r="K2277">
        <v>0</v>
      </c>
    </row>
    <row r="2278" spans="2:11" ht="15" hidden="1" x14ac:dyDescent="0.25">
      <c r="B2278" t="s">
        <v>13788</v>
      </c>
      <c r="C2278" t="s">
        <v>0</v>
      </c>
      <c r="D2278" t="s">
        <v>8560</v>
      </c>
      <c r="E2278" s="1" t="s">
        <v>2958</v>
      </c>
      <c r="F2278" t="s">
        <v>10966</v>
      </c>
      <c r="G2278" t="s">
        <v>13756</v>
      </c>
      <c r="H2278">
        <v>31</v>
      </c>
      <c r="I2278">
        <v>0</v>
      </c>
      <c r="J2278" s="2">
        <f t="shared" si="39"/>
        <v>0</v>
      </c>
      <c r="K2278">
        <v>0</v>
      </c>
    </row>
    <row r="2279" spans="2:11" ht="15" hidden="1" x14ac:dyDescent="0.25">
      <c r="B2279" t="s">
        <v>13788</v>
      </c>
      <c r="C2279" t="s">
        <v>0</v>
      </c>
      <c r="D2279" t="s">
        <v>8560</v>
      </c>
      <c r="E2279" s="1" t="s">
        <v>2959</v>
      </c>
      <c r="F2279" t="s">
        <v>11633</v>
      </c>
      <c r="G2279" t="s">
        <v>13756</v>
      </c>
      <c r="H2279">
        <v>33</v>
      </c>
      <c r="I2279">
        <v>33</v>
      </c>
      <c r="J2279" s="2">
        <f t="shared" si="39"/>
        <v>1</v>
      </c>
      <c r="K2279">
        <v>10</v>
      </c>
    </row>
    <row r="2280" spans="2:11" ht="15" hidden="1" x14ac:dyDescent="0.25">
      <c r="B2280" t="s">
        <v>13788</v>
      </c>
      <c r="C2280" t="s">
        <v>0</v>
      </c>
      <c r="D2280" t="s">
        <v>8560</v>
      </c>
      <c r="E2280" s="1" t="s">
        <v>2960</v>
      </c>
      <c r="F2280" t="s">
        <v>13897</v>
      </c>
      <c r="G2280" t="s">
        <v>13756</v>
      </c>
      <c r="H2280">
        <v>59</v>
      </c>
      <c r="I2280">
        <v>0</v>
      </c>
      <c r="J2280" s="2">
        <f t="shared" si="39"/>
        <v>0</v>
      </c>
      <c r="K2280">
        <v>0</v>
      </c>
    </row>
    <row r="2281" spans="2:11" ht="15" hidden="1" x14ac:dyDescent="0.25">
      <c r="B2281" t="s">
        <v>13788</v>
      </c>
      <c r="C2281" t="s">
        <v>0</v>
      </c>
      <c r="D2281" t="s">
        <v>8560</v>
      </c>
      <c r="E2281" s="1" t="s">
        <v>2961</v>
      </c>
      <c r="F2281" t="s">
        <v>11723</v>
      </c>
      <c r="G2281" t="s">
        <v>13756</v>
      </c>
      <c r="H2281">
        <v>60</v>
      </c>
      <c r="I2281">
        <v>72</v>
      </c>
      <c r="J2281" s="2">
        <f t="shared" si="39"/>
        <v>1.2</v>
      </c>
      <c r="K2281">
        <v>36</v>
      </c>
    </row>
    <row r="2282" spans="2:11" ht="15" hidden="1" x14ac:dyDescent="0.25">
      <c r="B2282" t="s">
        <v>13788</v>
      </c>
      <c r="C2282" t="s">
        <v>0</v>
      </c>
      <c r="D2282" t="s">
        <v>8560</v>
      </c>
      <c r="E2282" s="1" t="s">
        <v>2962</v>
      </c>
      <c r="F2282" t="s">
        <v>13896</v>
      </c>
      <c r="G2282" t="s">
        <v>13756</v>
      </c>
      <c r="H2282">
        <v>93</v>
      </c>
      <c r="I2282">
        <v>0</v>
      </c>
      <c r="J2282" s="2">
        <f t="shared" si="39"/>
        <v>0</v>
      </c>
      <c r="K2282">
        <v>0</v>
      </c>
    </row>
    <row r="2283" spans="2:11" ht="15" hidden="1" x14ac:dyDescent="0.25">
      <c r="B2283" t="s">
        <v>13788</v>
      </c>
      <c r="C2283" t="s">
        <v>0</v>
      </c>
      <c r="D2283" t="s">
        <v>8560</v>
      </c>
      <c r="E2283" s="1" t="s">
        <v>2963</v>
      </c>
      <c r="F2283" t="s">
        <v>13211</v>
      </c>
      <c r="G2283" t="s">
        <v>13756</v>
      </c>
      <c r="H2283">
        <v>29</v>
      </c>
      <c r="I2283">
        <v>7</v>
      </c>
      <c r="J2283" s="2">
        <f t="shared" si="39"/>
        <v>0.2413793103448276</v>
      </c>
      <c r="K2283">
        <v>0</v>
      </c>
    </row>
    <row r="2284" spans="2:11" ht="15" hidden="1" x14ac:dyDescent="0.25">
      <c r="B2284" t="s">
        <v>13788</v>
      </c>
      <c r="C2284" t="s">
        <v>0</v>
      </c>
      <c r="D2284" t="s">
        <v>8560</v>
      </c>
      <c r="E2284" s="1" t="s">
        <v>2964</v>
      </c>
      <c r="F2284" t="s">
        <v>9506</v>
      </c>
      <c r="G2284" t="s">
        <v>13756</v>
      </c>
      <c r="H2284">
        <v>47</v>
      </c>
      <c r="I2284">
        <v>60</v>
      </c>
      <c r="J2284" s="2">
        <f t="shared" si="39"/>
        <v>1.2765957446808511</v>
      </c>
      <c r="K2284">
        <v>24</v>
      </c>
    </row>
    <row r="2285" spans="2:11" ht="15" hidden="1" x14ac:dyDescent="0.25">
      <c r="B2285" t="s">
        <v>13788</v>
      </c>
      <c r="C2285" t="s">
        <v>0</v>
      </c>
      <c r="D2285" t="s">
        <v>8560</v>
      </c>
      <c r="E2285" s="1" t="s">
        <v>2965</v>
      </c>
      <c r="F2285" t="s">
        <v>8847</v>
      </c>
      <c r="G2285" t="s">
        <v>13756</v>
      </c>
      <c r="H2285">
        <v>41</v>
      </c>
      <c r="I2285">
        <v>66</v>
      </c>
      <c r="J2285" s="2">
        <f t="shared" si="39"/>
        <v>1.6097560975609757</v>
      </c>
      <c r="K2285">
        <v>18</v>
      </c>
    </row>
    <row r="2286" spans="2:11" ht="15" hidden="1" x14ac:dyDescent="0.25">
      <c r="B2286" t="s">
        <v>13788</v>
      </c>
      <c r="C2286" t="s">
        <v>0</v>
      </c>
      <c r="D2286" t="s">
        <v>8560</v>
      </c>
      <c r="E2286" s="1" t="s">
        <v>2966</v>
      </c>
      <c r="F2286" t="s">
        <v>11085</v>
      </c>
      <c r="G2286" t="s">
        <v>13756</v>
      </c>
      <c r="H2286">
        <v>115</v>
      </c>
      <c r="I2286">
        <v>166</v>
      </c>
      <c r="J2286" s="2">
        <f t="shared" si="39"/>
        <v>1.4434782608695653</v>
      </c>
      <c r="K2286">
        <v>0</v>
      </c>
    </row>
    <row r="2287" spans="2:11" ht="15" hidden="1" x14ac:dyDescent="0.25">
      <c r="B2287" t="s">
        <v>13788</v>
      </c>
      <c r="C2287" t="s">
        <v>0</v>
      </c>
      <c r="D2287" t="s">
        <v>8560</v>
      </c>
      <c r="E2287" s="1" t="s">
        <v>2967</v>
      </c>
      <c r="F2287" t="s">
        <v>12857</v>
      </c>
      <c r="G2287" t="s">
        <v>13756</v>
      </c>
      <c r="H2287">
        <v>151</v>
      </c>
      <c r="I2287">
        <v>230</v>
      </c>
      <c r="J2287" s="2">
        <f t="shared" si="39"/>
        <v>1.5231788079470199</v>
      </c>
      <c r="K2287">
        <v>110</v>
      </c>
    </row>
    <row r="2288" spans="2:11" ht="15" hidden="1" x14ac:dyDescent="0.25">
      <c r="B2288" t="s">
        <v>13788</v>
      </c>
      <c r="C2288" t="s">
        <v>0</v>
      </c>
      <c r="D2288" t="s">
        <v>8560</v>
      </c>
      <c r="E2288" s="1" t="s">
        <v>2968</v>
      </c>
      <c r="F2288" t="s">
        <v>13898</v>
      </c>
      <c r="G2288" t="s">
        <v>13756</v>
      </c>
      <c r="H2288">
        <v>29</v>
      </c>
      <c r="I2288">
        <v>0</v>
      </c>
      <c r="J2288" s="2">
        <f t="shared" si="39"/>
        <v>0</v>
      </c>
      <c r="K2288">
        <v>0</v>
      </c>
    </row>
    <row r="2289" spans="2:11" ht="15" hidden="1" x14ac:dyDescent="0.25">
      <c r="B2289" t="s">
        <v>13788</v>
      </c>
      <c r="C2289" t="s">
        <v>0</v>
      </c>
      <c r="D2289" t="s">
        <v>8560</v>
      </c>
      <c r="E2289" s="1" t="s">
        <v>2969</v>
      </c>
      <c r="F2289" t="s">
        <v>12233</v>
      </c>
      <c r="G2289" t="s">
        <v>13756</v>
      </c>
      <c r="H2289">
        <v>50</v>
      </c>
      <c r="I2289">
        <v>50</v>
      </c>
      <c r="J2289" s="2">
        <f t="shared" si="39"/>
        <v>1</v>
      </c>
      <c r="K2289">
        <v>26</v>
      </c>
    </row>
    <row r="2290" spans="2:11" ht="15" hidden="1" x14ac:dyDescent="0.25">
      <c r="B2290" t="s">
        <v>13788</v>
      </c>
      <c r="C2290" t="s">
        <v>0</v>
      </c>
      <c r="D2290" t="s">
        <v>8560</v>
      </c>
      <c r="E2290" s="1" t="s">
        <v>2970</v>
      </c>
      <c r="F2290" t="s">
        <v>13128</v>
      </c>
      <c r="G2290" t="s">
        <v>13756</v>
      </c>
      <c r="H2290">
        <v>45</v>
      </c>
      <c r="I2290">
        <v>50</v>
      </c>
      <c r="J2290" s="2">
        <f t="shared" si="39"/>
        <v>1.1111111111111112</v>
      </c>
      <c r="K2290">
        <v>0</v>
      </c>
    </row>
    <row r="2291" spans="2:11" ht="15" hidden="1" x14ac:dyDescent="0.25">
      <c r="B2291" t="s">
        <v>13788</v>
      </c>
      <c r="C2291" t="s">
        <v>0</v>
      </c>
      <c r="D2291" t="s">
        <v>8560</v>
      </c>
      <c r="E2291" s="1" t="s">
        <v>2971</v>
      </c>
      <c r="F2291" t="s">
        <v>10293</v>
      </c>
      <c r="G2291" t="s">
        <v>13756</v>
      </c>
      <c r="H2291">
        <v>70</v>
      </c>
      <c r="I2291">
        <v>92</v>
      </c>
      <c r="J2291" s="2">
        <f t="shared" si="39"/>
        <v>1.3142857142857143</v>
      </c>
      <c r="K2291">
        <v>0</v>
      </c>
    </row>
    <row r="2292" spans="2:11" ht="15" hidden="1" x14ac:dyDescent="0.25">
      <c r="B2292" t="s">
        <v>13788</v>
      </c>
      <c r="C2292" t="s">
        <v>0</v>
      </c>
      <c r="D2292" t="s">
        <v>8560</v>
      </c>
      <c r="E2292" s="1" t="s">
        <v>2972</v>
      </c>
      <c r="F2292" t="s">
        <v>13894</v>
      </c>
      <c r="G2292" t="s">
        <v>13756</v>
      </c>
      <c r="H2292">
        <v>37</v>
      </c>
      <c r="I2292">
        <v>0</v>
      </c>
      <c r="J2292" s="2">
        <f t="shared" si="39"/>
        <v>0</v>
      </c>
      <c r="K2292">
        <v>0</v>
      </c>
    </row>
    <row r="2293" spans="2:11" ht="15" hidden="1" x14ac:dyDescent="0.25">
      <c r="B2293" t="s">
        <v>13788</v>
      </c>
      <c r="C2293" t="s">
        <v>0</v>
      </c>
      <c r="D2293" t="s">
        <v>8315</v>
      </c>
      <c r="E2293" s="1" t="s">
        <v>3833</v>
      </c>
      <c r="F2293" t="s">
        <v>12579</v>
      </c>
      <c r="G2293" t="s">
        <v>13756</v>
      </c>
      <c r="H2293">
        <v>300</v>
      </c>
      <c r="I2293">
        <v>300</v>
      </c>
      <c r="J2293" s="2">
        <f t="shared" si="39"/>
        <v>1</v>
      </c>
      <c r="K2293">
        <v>220</v>
      </c>
    </row>
    <row r="2294" spans="2:11" ht="15" hidden="1" x14ac:dyDescent="0.25">
      <c r="B2294" t="s">
        <v>13788</v>
      </c>
      <c r="C2294" t="s">
        <v>0</v>
      </c>
      <c r="D2294" t="s">
        <v>8315</v>
      </c>
      <c r="E2294" s="1" t="s">
        <v>3834</v>
      </c>
      <c r="F2294" t="s">
        <v>13859</v>
      </c>
      <c r="G2294" t="s">
        <v>13756</v>
      </c>
      <c r="H2294">
        <v>300</v>
      </c>
      <c r="I2294">
        <v>0</v>
      </c>
      <c r="J2294" s="2">
        <f t="shared" si="39"/>
        <v>0</v>
      </c>
      <c r="K2294">
        <v>0</v>
      </c>
    </row>
    <row r="2295" spans="2:11" ht="15" hidden="1" x14ac:dyDescent="0.25">
      <c r="B2295" t="s">
        <v>13788</v>
      </c>
      <c r="C2295" t="s">
        <v>0</v>
      </c>
      <c r="D2295" t="s">
        <v>8315</v>
      </c>
      <c r="E2295" s="1" t="s">
        <v>2914</v>
      </c>
      <c r="F2295" t="s">
        <v>9630</v>
      </c>
      <c r="G2295" t="s">
        <v>13756</v>
      </c>
      <c r="H2295">
        <v>83</v>
      </c>
      <c r="I2295">
        <v>0</v>
      </c>
      <c r="J2295" s="2">
        <f t="shared" si="39"/>
        <v>0</v>
      </c>
      <c r="K2295">
        <v>0</v>
      </c>
    </row>
    <row r="2296" spans="2:11" ht="15" hidden="1" x14ac:dyDescent="0.25">
      <c r="B2296" t="s">
        <v>13788</v>
      </c>
      <c r="C2296" t="s">
        <v>0</v>
      </c>
      <c r="D2296" t="s">
        <v>8315</v>
      </c>
      <c r="E2296" s="1" t="s">
        <v>2915</v>
      </c>
      <c r="F2296" t="s">
        <v>10979</v>
      </c>
      <c r="G2296" t="s">
        <v>13756</v>
      </c>
      <c r="H2296">
        <v>98</v>
      </c>
      <c r="I2296">
        <v>168</v>
      </c>
      <c r="J2296" s="2">
        <f t="shared" si="39"/>
        <v>1.7142857142857142</v>
      </c>
      <c r="K2296">
        <v>74</v>
      </c>
    </row>
    <row r="2297" spans="2:11" ht="15" hidden="1" x14ac:dyDescent="0.25">
      <c r="B2297" t="s">
        <v>13788</v>
      </c>
      <c r="C2297" t="s">
        <v>0</v>
      </c>
      <c r="D2297" t="s">
        <v>8315</v>
      </c>
      <c r="E2297" s="1" t="s">
        <v>2916</v>
      </c>
      <c r="F2297" t="s">
        <v>9781</v>
      </c>
      <c r="G2297" t="s">
        <v>13756</v>
      </c>
      <c r="H2297">
        <v>35</v>
      </c>
      <c r="I2297">
        <v>35</v>
      </c>
      <c r="J2297" s="2">
        <f t="shared" si="39"/>
        <v>1</v>
      </c>
      <c r="K2297">
        <v>18</v>
      </c>
    </row>
    <row r="2298" spans="2:11" ht="15" hidden="1" x14ac:dyDescent="0.25">
      <c r="B2298" t="s">
        <v>13788</v>
      </c>
      <c r="C2298" t="s">
        <v>0</v>
      </c>
      <c r="D2298" t="s">
        <v>8315</v>
      </c>
      <c r="E2298" s="1" t="s">
        <v>2917</v>
      </c>
      <c r="F2298" t="s">
        <v>12549</v>
      </c>
      <c r="G2298" t="s">
        <v>13756</v>
      </c>
      <c r="H2298">
        <v>35</v>
      </c>
      <c r="I2298">
        <v>35</v>
      </c>
      <c r="J2298" s="2">
        <f t="shared" si="39"/>
        <v>1</v>
      </c>
      <c r="K2298">
        <v>18</v>
      </c>
    </row>
    <row r="2299" spans="2:11" ht="15" hidden="1" x14ac:dyDescent="0.25">
      <c r="B2299" t="s">
        <v>13788</v>
      </c>
      <c r="C2299" t="s">
        <v>0</v>
      </c>
      <c r="D2299" t="s">
        <v>8315</v>
      </c>
      <c r="E2299" s="1" t="s">
        <v>2918</v>
      </c>
      <c r="F2299" t="s">
        <v>12087</v>
      </c>
      <c r="G2299" t="s">
        <v>13756</v>
      </c>
      <c r="H2299">
        <v>72</v>
      </c>
      <c r="I2299">
        <v>112</v>
      </c>
      <c r="J2299" s="2">
        <f t="shared" si="39"/>
        <v>1.5555555555555556</v>
      </c>
      <c r="K2299">
        <v>48</v>
      </c>
    </row>
    <row r="2300" spans="2:11" ht="15" hidden="1" x14ac:dyDescent="0.25">
      <c r="B2300" t="s">
        <v>13788</v>
      </c>
      <c r="C2300" t="s">
        <v>0</v>
      </c>
      <c r="D2300" t="s">
        <v>8315</v>
      </c>
      <c r="E2300" s="1" t="s">
        <v>2919</v>
      </c>
      <c r="F2300" t="s">
        <v>12953</v>
      </c>
      <c r="G2300" t="s">
        <v>13756</v>
      </c>
      <c r="H2300">
        <v>83</v>
      </c>
      <c r="I2300">
        <v>138</v>
      </c>
      <c r="J2300" s="2">
        <f t="shared" si="39"/>
        <v>1.6626506024096386</v>
      </c>
      <c r="K2300">
        <v>56</v>
      </c>
    </row>
    <row r="2301" spans="2:11" ht="15" hidden="1" x14ac:dyDescent="0.25">
      <c r="B2301" t="s">
        <v>13788</v>
      </c>
      <c r="C2301" t="s">
        <v>0</v>
      </c>
      <c r="D2301" t="s">
        <v>8315</v>
      </c>
      <c r="E2301" s="1" t="s">
        <v>2920</v>
      </c>
      <c r="F2301" t="s">
        <v>10676</v>
      </c>
      <c r="G2301" t="s">
        <v>13756</v>
      </c>
      <c r="H2301">
        <v>62</v>
      </c>
      <c r="I2301">
        <v>72</v>
      </c>
      <c r="J2301" s="2">
        <f t="shared" si="39"/>
        <v>1.1612903225806452</v>
      </c>
      <c r="K2301">
        <v>34</v>
      </c>
    </row>
    <row r="2302" spans="2:11" ht="15" hidden="1" x14ac:dyDescent="0.25">
      <c r="B2302" t="s">
        <v>13788</v>
      </c>
      <c r="C2302" t="s">
        <v>0</v>
      </c>
      <c r="D2302" t="s">
        <v>8315</v>
      </c>
      <c r="E2302" s="1" t="s">
        <v>2921</v>
      </c>
      <c r="F2302" t="s">
        <v>13858</v>
      </c>
      <c r="G2302" t="s">
        <v>13756</v>
      </c>
      <c r="H2302">
        <v>94</v>
      </c>
      <c r="I2302">
        <v>0</v>
      </c>
      <c r="J2302" s="2">
        <f t="shared" si="39"/>
        <v>0</v>
      </c>
      <c r="K2302">
        <v>0</v>
      </c>
    </row>
    <row r="2303" spans="2:11" ht="15" hidden="1" x14ac:dyDescent="0.25">
      <c r="B2303" t="s">
        <v>13788</v>
      </c>
      <c r="C2303" t="s">
        <v>0</v>
      </c>
      <c r="D2303" t="s">
        <v>8315</v>
      </c>
      <c r="E2303" s="1" t="s">
        <v>2922</v>
      </c>
      <c r="F2303" t="s">
        <v>11319</v>
      </c>
      <c r="G2303" t="s">
        <v>13756</v>
      </c>
      <c r="H2303">
        <v>51</v>
      </c>
      <c r="I2303">
        <v>76</v>
      </c>
      <c r="J2303" s="2">
        <f t="shared" si="39"/>
        <v>1.4901960784313726</v>
      </c>
      <c r="K2303">
        <v>34</v>
      </c>
    </row>
    <row r="2304" spans="2:11" ht="15" hidden="1" x14ac:dyDescent="0.25">
      <c r="B2304" t="s">
        <v>13788</v>
      </c>
      <c r="C2304" t="s">
        <v>0</v>
      </c>
      <c r="D2304" t="s">
        <v>8315</v>
      </c>
      <c r="E2304" s="1" t="s">
        <v>2923</v>
      </c>
      <c r="F2304" t="s">
        <v>12493</v>
      </c>
      <c r="G2304" t="s">
        <v>13756</v>
      </c>
      <c r="H2304">
        <v>45</v>
      </c>
      <c r="I2304">
        <v>70</v>
      </c>
      <c r="J2304" s="2">
        <f t="shared" si="39"/>
        <v>1.5555555555555556</v>
      </c>
      <c r="K2304">
        <v>17</v>
      </c>
    </row>
    <row r="2305" spans="2:11" ht="15" hidden="1" x14ac:dyDescent="0.25">
      <c r="B2305" t="s">
        <v>13788</v>
      </c>
      <c r="C2305" t="s">
        <v>0</v>
      </c>
      <c r="D2305" t="s">
        <v>8315</v>
      </c>
      <c r="E2305" s="1" t="s">
        <v>2924</v>
      </c>
      <c r="F2305" t="s">
        <v>12228</v>
      </c>
      <c r="G2305" t="s">
        <v>13756</v>
      </c>
      <c r="H2305">
        <v>99</v>
      </c>
      <c r="I2305">
        <v>146</v>
      </c>
      <c r="J2305" s="2">
        <f t="shared" si="39"/>
        <v>1.4747474747474747</v>
      </c>
      <c r="K2305">
        <v>0</v>
      </c>
    </row>
    <row r="2306" spans="2:11" ht="15" hidden="1" x14ac:dyDescent="0.25">
      <c r="B2306" t="s">
        <v>13788</v>
      </c>
      <c r="C2306" t="s">
        <v>0</v>
      </c>
      <c r="D2306" t="s">
        <v>8315</v>
      </c>
      <c r="E2306" s="1" t="s">
        <v>2925</v>
      </c>
      <c r="F2306" t="s">
        <v>12116</v>
      </c>
      <c r="G2306" t="s">
        <v>13756</v>
      </c>
      <c r="H2306">
        <v>35</v>
      </c>
      <c r="I2306">
        <v>33</v>
      </c>
      <c r="J2306" s="2">
        <f t="shared" si="39"/>
        <v>0.94285714285714284</v>
      </c>
      <c r="K2306">
        <v>10</v>
      </c>
    </row>
    <row r="2307" spans="2:11" ht="15" hidden="1" x14ac:dyDescent="0.25">
      <c r="B2307" t="s">
        <v>13788</v>
      </c>
      <c r="C2307" t="s">
        <v>0</v>
      </c>
      <c r="D2307" t="s">
        <v>8315</v>
      </c>
      <c r="E2307" s="1" t="s">
        <v>2926</v>
      </c>
      <c r="F2307" t="s">
        <v>11001</v>
      </c>
      <c r="G2307" t="s">
        <v>13756</v>
      </c>
      <c r="H2307">
        <v>114</v>
      </c>
      <c r="I2307">
        <v>184</v>
      </c>
      <c r="J2307" s="2">
        <f t="shared" si="39"/>
        <v>1.6140350877192982</v>
      </c>
      <c r="K2307">
        <v>86</v>
      </c>
    </row>
    <row r="2308" spans="2:11" ht="15" hidden="1" x14ac:dyDescent="0.25">
      <c r="B2308" t="s">
        <v>13788</v>
      </c>
      <c r="C2308" t="s">
        <v>0</v>
      </c>
      <c r="D2308" t="s">
        <v>8315</v>
      </c>
      <c r="E2308" s="1" t="s">
        <v>2927</v>
      </c>
      <c r="F2308" t="s">
        <v>12207</v>
      </c>
      <c r="G2308" t="s">
        <v>13756</v>
      </c>
      <c r="H2308">
        <v>35</v>
      </c>
      <c r="I2308">
        <v>60</v>
      </c>
      <c r="J2308" s="2">
        <f t="shared" si="39"/>
        <v>1.7142857142857142</v>
      </c>
      <c r="K2308">
        <v>16</v>
      </c>
    </row>
    <row r="2309" spans="2:11" ht="15" hidden="1" x14ac:dyDescent="0.25">
      <c r="B2309" t="s">
        <v>13788</v>
      </c>
      <c r="C2309" t="s">
        <v>0</v>
      </c>
      <c r="D2309" t="s">
        <v>8606</v>
      </c>
      <c r="E2309" s="1" t="s">
        <v>3111</v>
      </c>
      <c r="F2309" t="s">
        <v>8671</v>
      </c>
      <c r="G2309" t="s">
        <v>13756</v>
      </c>
      <c r="H2309">
        <v>91</v>
      </c>
      <c r="I2309">
        <v>146</v>
      </c>
      <c r="J2309" s="2">
        <f t="shared" si="39"/>
        <v>1.6043956043956045</v>
      </c>
      <c r="K2309">
        <v>66</v>
      </c>
    </row>
    <row r="2310" spans="2:11" ht="15" hidden="1" x14ac:dyDescent="0.25">
      <c r="B2310" t="s">
        <v>13788</v>
      </c>
      <c r="C2310" t="s">
        <v>0</v>
      </c>
      <c r="D2310" t="s">
        <v>8925</v>
      </c>
      <c r="E2310" s="1" t="s">
        <v>3474</v>
      </c>
      <c r="F2310" t="s">
        <v>12065</v>
      </c>
      <c r="G2310" t="s">
        <v>13756</v>
      </c>
      <c r="H2310">
        <v>51</v>
      </c>
      <c r="I2310">
        <v>0</v>
      </c>
      <c r="J2310" s="2">
        <f t="shared" si="39"/>
        <v>0</v>
      </c>
      <c r="K2310">
        <v>0</v>
      </c>
    </row>
    <row r="2311" spans="2:11" ht="15" hidden="1" x14ac:dyDescent="0.25">
      <c r="B2311" t="s">
        <v>13788</v>
      </c>
      <c r="C2311" t="s">
        <v>0</v>
      </c>
      <c r="D2311" t="s">
        <v>8606</v>
      </c>
      <c r="E2311" s="1" t="s">
        <v>3112</v>
      </c>
      <c r="F2311" t="s">
        <v>12197</v>
      </c>
      <c r="G2311" t="s">
        <v>13756</v>
      </c>
      <c r="H2311">
        <v>48</v>
      </c>
      <c r="I2311">
        <v>58</v>
      </c>
      <c r="J2311" s="2">
        <f t="shared" si="39"/>
        <v>1.2083333333333333</v>
      </c>
      <c r="K2311">
        <v>36</v>
      </c>
    </row>
    <row r="2312" spans="2:11" ht="15" hidden="1" x14ac:dyDescent="0.25">
      <c r="B2312" t="s">
        <v>13788</v>
      </c>
      <c r="C2312" t="s">
        <v>0</v>
      </c>
      <c r="D2312" t="s">
        <v>8606</v>
      </c>
      <c r="E2312" s="1" t="s">
        <v>3113</v>
      </c>
      <c r="F2312" t="s">
        <v>13900</v>
      </c>
      <c r="G2312" t="s">
        <v>13756</v>
      </c>
      <c r="H2312">
        <v>31</v>
      </c>
      <c r="I2312">
        <v>0</v>
      </c>
      <c r="J2312" s="2">
        <f t="shared" si="39"/>
        <v>0</v>
      </c>
      <c r="K2312">
        <v>0</v>
      </c>
    </row>
    <row r="2313" spans="2:11" ht="15" hidden="1" x14ac:dyDescent="0.25">
      <c r="B2313" t="s">
        <v>13788</v>
      </c>
      <c r="C2313" t="s">
        <v>0</v>
      </c>
      <c r="D2313" t="s">
        <v>8606</v>
      </c>
      <c r="E2313" s="1" t="s">
        <v>3114</v>
      </c>
      <c r="F2313" t="s">
        <v>8724</v>
      </c>
      <c r="G2313" t="s">
        <v>13756</v>
      </c>
      <c r="H2313">
        <v>39</v>
      </c>
      <c r="I2313">
        <v>64</v>
      </c>
      <c r="J2313" s="2">
        <f t="shared" si="39"/>
        <v>1.641025641025641</v>
      </c>
      <c r="K2313">
        <v>0</v>
      </c>
    </row>
    <row r="2314" spans="2:11" ht="15" hidden="1" x14ac:dyDescent="0.25">
      <c r="B2314" t="s">
        <v>13788</v>
      </c>
      <c r="C2314" t="s">
        <v>0</v>
      </c>
      <c r="D2314" t="s">
        <v>8606</v>
      </c>
      <c r="E2314" s="1" t="s">
        <v>3115</v>
      </c>
      <c r="F2314" t="s">
        <v>10574</v>
      </c>
      <c r="G2314" t="s">
        <v>13756</v>
      </c>
      <c r="H2314">
        <v>66</v>
      </c>
      <c r="I2314">
        <v>0</v>
      </c>
      <c r="J2314" s="2">
        <f t="shared" si="39"/>
        <v>0</v>
      </c>
      <c r="K2314">
        <v>0</v>
      </c>
    </row>
    <row r="2315" spans="2:11" ht="15" hidden="1" x14ac:dyDescent="0.25">
      <c r="B2315" t="s">
        <v>13788</v>
      </c>
      <c r="C2315" t="s">
        <v>0</v>
      </c>
      <c r="D2315" t="s">
        <v>8606</v>
      </c>
      <c r="E2315" s="1" t="s">
        <v>3116</v>
      </c>
      <c r="F2315" t="s">
        <v>13905</v>
      </c>
      <c r="G2315" t="s">
        <v>13756</v>
      </c>
      <c r="H2315">
        <v>46</v>
      </c>
      <c r="I2315">
        <v>0</v>
      </c>
      <c r="J2315" s="2">
        <f t="shared" si="39"/>
        <v>0</v>
      </c>
      <c r="K2315">
        <v>0</v>
      </c>
    </row>
    <row r="2316" spans="2:11" ht="15" hidden="1" x14ac:dyDescent="0.25">
      <c r="B2316" t="s">
        <v>13788</v>
      </c>
      <c r="C2316" t="s">
        <v>0</v>
      </c>
      <c r="D2316" t="s">
        <v>8606</v>
      </c>
      <c r="E2316" s="1" t="s">
        <v>3117</v>
      </c>
      <c r="F2316" t="s">
        <v>13908</v>
      </c>
      <c r="G2316" t="s">
        <v>13756</v>
      </c>
      <c r="H2316">
        <v>39</v>
      </c>
      <c r="I2316">
        <v>0</v>
      </c>
      <c r="J2316" s="2">
        <f t="shared" si="39"/>
        <v>0</v>
      </c>
      <c r="K2316">
        <v>0</v>
      </c>
    </row>
    <row r="2317" spans="2:11" ht="15" hidden="1" x14ac:dyDescent="0.25">
      <c r="B2317" t="s">
        <v>13788</v>
      </c>
      <c r="C2317" t="s">
        <v>0</v>
      </c>
      <c r="D2317" t="s">
        <v>8606</v>
      </c>
      <c r="E2317" s="1" t="s">
        <v>3260</v>
      </c>
      <c r="F2317" t="s">
        <v>12538</v>
      </c>
      <c r="G2317" t="s">
        <v>13756</v>
      </c>
      <c r="H2317">
        <v>30</v>
      </c>
      <c r="I2317">
        <v>0</v>
      </c>
      <c r="J2317" s="2">
        <f t="shared" si="39"/>
        <v>0</v>
      </c>
      <c r="K2317">
        <v>0</v>
      </c>
    </row>
    <row r="2318" spans="2:11" ht="15" hidden="1" x14ac:dyDescent="0.25">
      <c r="B2318" t="s">
        <v>13788</v>
      </c>
      <c r="C2318" t="s">
        <v>0</v>
      </c>
      <c r="D2318" t="s">
        <v>8365</v>
      </c>
      <c r="E2318" s="1" t="s">
        <v>3847</v>
      </c>
      <c r="F2318" t="s">
        <v>13091</v>
      </c>
      <c r="G2318" t="s">
        <v>13756</v>
      </c>
      <c r="H2318">
        <v>374</v>
      </c>
      <c r="I2318">
        <v>374</v>
      </c>
      <c r="J2318" s="2">
        <f t="shared" si="39"/>
        <v>1</v>
      </c>
      <c r="K2318">
        <v>250</v>
      </c>
    </row>
    <row r="2319" spans="2:11" ht="15" hidden="1" x14ac:dyDescent="0.25">
      <c r="B2319" t="s">
        <v>13788</v>
      </c>
      <c r="C2319" t="s">
        <v>0</v>
      </c>
      <c r="D2319" t="s">
        <v>8365</v>
      </c>
      <c r="E2319" s="1" t="s">
        <v>3412</v>
      </c>
      <c r="F2319" t="s">
        <v>12063</v>
      </c>
      <c r="G2319" t="s">
        <v>13756</v>
      </c>
      <c r="H2319">
        <v>117</v>
      </c>
      <c r="I2319">
        <v>192</v>
      </c>
      <c r="J2319" s="2">
        <f t="shared" si="39"/>
        <v>1.641025641025641</v>
      </c>
      <c r="K2319">
        <v>84</v>
      </c>
    </row>
    <row r="2320" spans="2:11" ht="15" hidden="1" x14ac:dyDescent="0.25">
      <c r="B2320" t="s">
        <v>13788</v>
      </c>
      <c r="C2320" t="s">
        <v>0</v>
      </c>
      <c r="D2320" t="s">
        <v>8365</v>
      </c>
      <c r="E2320" s="1" t="s">
        <v>3413</v>
      </c>
      <c r="F2320" t="s">
        <v>8366</v>
      </c>
      <c r="G2320" t="s">
        <v>13756</v>
      </c>
      <c r="H2320">
        <v>74</v>
      </c>
      <c r="I2320">
        <v>110</v>
      </c>
      <c r="J2320" s="2">
        <f t="shared" si="39"/>
        <v>1.4864864864864864</v>
      </c>
      <c r="K2320">
        <v>0</v>
      </c>
    </row>
    <row r="2321" spans="2:11" ht="15" hidden="1" x14ac:dyDescent="0.25">
      <c r="B2321" t="s">
        <v>13788</v>
      </c>
      <c r="C2321" t="s">
        <v>0</v>
      </c>
      <c r="D2321" t="s">
        <v>8365</v>
      </c>
      <c r="E2321" s="1" t="s">
        <v>3414</v>
      </c>
      <c r="F2321" t="s">
        <v>13837</v>
      </c>
      <c r="G2321" t="s">
        <v>13756</v>
      </c>
      <c r="H2321">
        <v>87</v>
      </c>
      <c r="I2321">
        <v>0</v>
      </c>
      <c r="J2321" s="2">
        <f t="shared" si="39"/>
        <v>0</v>
      </c>
      <c r="K2321">
        <v>0</v>
      </c>
    </row>
    <row r="2322" spans="2:11" ht="15" hidden="1" x14ac:dyDescent="0.25">
      <c r="B2322" t="s">
        <v>13788</v>
      </c>
      <c r="C2322" t="s">
        <v>0</v>
      </c>
      <c r="D2322" t="s">
        <v>8365</v>
      </c>
      <c r="E2322" s="1" t="s">
        <v>3415</v>
      </c>
      <c r="F2322" t="s">
        <v>13891</v>
      </c>
      <c r="G2322" t="s">
        <v>13756</v>
      </c>
      <c r="H2322">
        <v>70</v>
      </c>
      <c r="I2322">
        <v>0</v>
      </c>
      <c r="J2322" s="2">
        <f t="shared" si="39"/>
        <v>0</v>
      </c>
      <c r="K2322">
        <v>0</v>
      </c>
    </row>
    <row r="2323" spans="2:11" ht="15" hidden="1" x14ac:dyDescent="0.25">
      <c r="B2323" t="s">
        <v>13788</v>
      </c>
      <c r="C2323" t="s">
        <v>0</v>
      </c>
      <c r="D2323" t="s">
        <v>8365</v>
      </c>
      <c r="E2323" s="1" t="s">
        <v>3416</v>
      </c>
      <c r="F2323" t="s">
        <v>8587</v>
      </c>
      <c r="G2323" t="s">
        <v>13756</v>
      </c>
      <c r="H2323">
        <v>107</v>
      </c>
      <c r="I2323">
        <v>162</v>
      </c>
      <c r="J2323" s="2">
        <f t="shared" si="39"/>
        <v>1.514018691588785</v>
      </c>
      <c r="K2323">
        <v>70</v>
      </c>
    </row>
    <row r="2324" spans="2:11" ht="15" hidden="1" x14ac:dyDescent="0.25">
      <c r="B2324" t="s">
        <v>13788</v>
      </c>
      <c r="C2324" t="s">
        <v>0</v>
      </c>
      <c r="D2324" t="s">
        <v>8365</v>
      </c>
      <c r="E2324" s="1" t="s">
        <v>3417</v>
      </c>
      <c r="F2324" t="s">
        <v>11373</v>
      </c>
      <c r="G2324" t="s">
        <v>13756</v>
      </c>
      <c r="H2324">
        <v>69</v>
      </c>
      <c r="I2324">
        <v>0</v>
      </c>
      <c r="J2324" s="2">
        <f t="shared" si="39"/>
        <v>0</v>
      </c>
      <c r="K2324">
        <v>0</v>
      </c>
    </row>
    <row r="2325" spans="2:11" ht="15" hidden="1" x14ac:dyDescent="0.25">
      <c r="B2325" t="s">
        <v>13788</v>
      </c>
      <c r="C2325" t="s">
        <v>0</v>
      </c>
      <c r="D2325" t="s">
        <v>8365</v>
      </c>
      <c r="E2325" s="1" t="s">
        <v>3418</v>
      </c>
      <c r="F2325" t="s">
        <v>11785</v>
      </c>
      <c r="G2325" t="s">
        <v>13756</v>
      </c>
      <c r="H2325">
        <v>55</v>
      </c>
      <c r="I2325">
        <v>80</v>
      </c>
      <c r="J2325" s="2">
        <f t="shared" si="39"/>
        <v>1.4545454545454546</v>
      </c>
      <c r="K2325">
        <v>0</v>
      </c>
    </row>
    <row r="2326" spans="2:11" ht="15" hidden="1" x14ac:dyDescent="0.25">
      <c r="B2326" t="s">
        <v>13788</v>
      </c>
      <c r="C2326" t="s">
        <v>0</v>
      </c>
      <c r="D2326" t="s">
        <v>8365</v>
      </c>
      <c r="E2326" s="1" t="s">
        <v>3419</v>
      </c>
      <c r="F2326" t="s">
        <v>13836</v>
      </c>
      <c r="G2326" t="s">
        <v>13756</v>
      </c>
      <c r="H2326">
        <v>43</v>
      </c>
      <c r="I2326">
        <v>0</v>
      </c>
      <c r="J2326" s="2">
        <f t="shared" si="39"/>
        <v>0</v>
      </c>
      <c r="K2326">
        <v>0</v>
      </c>
    </row>
    <row r="2327" spans="2:11" ht="15" hidden="1" x14ac:dyDescent="0.25">
      <c r="B2327" t="s">
        <v>13788</v>
      </c>
      <c r="C2327" t="s">
        <v>0</v>
      </c>
      <c r="D2327" t="s">
        <v>8365</v>
      </c>
      <c r="E2327" s="1" t="s">
        <v>3420</v>
      </c>
      <c r="F2327" t="s">
        <v>11824</v>
      </c>
      <c r="G2327" t="s">
        <v>13756</v>
      </c>
      <c r="H2327">
        <v>115</v>
      </c>
      <c r="I2327">
        <v>170</v>
      </c>
      <c r="J2327" s="2">
        <f t="shared" si="39"/>
        <v>1.4782608695652173</v>
      </c>
      <c r="K2327">
        <v>86</v>
      </c>
    </row>
    <row r="2328" spans="2:11" ht="15" hidden="1" x14ac:dyDescent="0.25">
      <c r="B2328" t="s">
        <v>13788</v>
      </c>
      <c r="C2328" t="s">
        <v>0</v>
      </c>
      <c r="D2328" t="s">
        <v>8365</v>
      </c>
      <c r="E2328" s="1" t="s">
        <v>3456</v>
      </c>
      <c r="F2328" t="s">
        <v>9619</v>
      </c>
      <c r="G2328" t="s">
        <v>13756</v>
      </c>
      <c r="H2328">
        <v>78</v>
      </c>
      <c r="I2328">
        <v>104</v>
      </c>
      <c r="J2328" s="2">
        <f t="shared" si="39"/>
        <v>1.3333333333333333</v>
      </c>
      <c r="K2328">
        <v>0</v>
      </c>
    </row>
    <row r="2329" spans="2:11" ht="15" hidden="1" x14ac:dyDescent="0.25">
      <c r="B2329" t="s">
        <v>13788</v>
      </c>
      <c r="C2329" t="s">
        <v>0</v>
      </c>
      <c r="D2329" t="s">
        <v>8365</v>
      </c>
      <c r="E2329" s="1" t="s">
        <v>3457</v>
      </c>
      <c r="F2329" t="s">
        <v>11536</v>
      </c>
      <c r="G2329" t="s">
        <v>13756</v>
      </c>
      <c r="H2329">
        <v>126</v>
      </c>
      <c r="I2329">
        <v>196</v>
      </c>
      <c r="J2329" s="2">
        <f t="shared" si="39"/>
        <v>1.5555555555555556</v>
      </c>
      <c r="K2329">
        <v>0</v>
      </c>
    </row>
    <row r="2330" spans="2:11" ht="15" hidden="1" x14ac:dyDescent="0.25">
      <c r="B2330" t="s">
        <v>13788</v>
      </c>
      <c r="C2330" t="s">
        <v>0</v>
      </c>
      <c r="D2330" t="s">
        <v>8365</v>
      </c>
      <c r="E2330" s="1" t="s">
        <v>3458</v>
      </c>
      <c r="F2330" t="s">
        <v>13805</v>
      </c>
      <c r="G2330" t="s">
        <v>13756</v>
      </c>
      <c r="H2330">
        <v>162</v>
      </c>
      <c r="I2330">
        <v>0</v>
      </c>
      <c r="J2330" s="2">
        <f t="shared" si="39"/>
        <v>0</v>
      </c>
      <c r="K2330">
        <v>0</v>
      </c>
    </row>
    <row r="2331" spans="2:11" ht="15" hidden="1" x14ac:dyDescent="0.25">
      <c r="B2331" t="s">
        <v>13788</v>
      </c>
      <c r="C2331" t="s">
        <v>0</v>
      </c>
      <c r="D2331" t="s">
        <v>9169</v>
      </c>
      <c r="E2331" s="1" t="s">
        <v>3646</v>
      </c>
      <c r="F2331" t="s">
        <v>11558</v>
      </c>
      <c r="G2331" t="s">
        <v>13756</v>
      </c>
      <c r="H2331">
        <v>80</v>
      </c>
      <c r="I2331">
        <v>106</v>
      </c>
      <c r="J2331" s="2">
        <f t="shared" si="39"/>
        <v>1.325</v>
      </c>
      <c r="K2331">
        <v>52</v>
      </c>
    </row>
    <row r="2332" spans="2:11" ht="15" hidden="1" x14ac:dyDescent="0.25">
      <c r="B2332" t="s">
        <v>13788</v>
      </c>
      <c r="C2332" t="s">
        <v>0</v>
      </c>
      <c r="D2332" t="s">
        <v>9169</v>
      </c>
      <c r="E2332" s="1" t="s">
        <v>3647</v>
      </c>
      <c r="F2332" t="s">
        <v>12773</v>
      </c>
      <c r="G2332" t="s">
        <v>13756</v>
      </c>
      <c r="H2332">
        <v>41</v>
      </c>
      <c r="I2332">
        <v>41</v>
      </c>
      <c r="J2332" s="2">
        <f t="shared" si="39"/>
        <v>1</v>
      </c>
      <c r="K2332">
        <v>24</v>
      </c>
    </row>
    <row r="2333" spans="2:11" ht="15" hidden="1" x14ac:dyDescent="0.25">
      <c r="B2333" t="s">
        <v>13788</v>
      </c>
      <c r="C2333" t="s">
        <v>0</v>
      </c>
      <c r="D2333" t="s">
        <v>8315</v>
      </c>
      <c r="E2333" s="1" t="s">
        <v>2928</v>
      </c>
      <c r="F2333" t="s">
        <v>11197</v>
      </c>
      <c r="G2333" t="s">
        <v>13756</v>
      </c>
      <c r="H2333">
        <v>132</v>
      </c>
      <c r="I2333">
        <v>134</v>
      </c>
      <c r="J2333" s="2">
        <f t="shared" ref="J2333:J2395" si="40">I2333/H2333</f>
        <v>1.0151515151515151</v>
      </c>
      <c r="K2333">
        <v>104</v>
      </c>
    </row>
    <row r="2334" spans="2:11" ht="15" hidden="1" x14ac:dyDescent="0.25">
      <c r="B2334" t="s">
        <v>13788</v>
      </c>
      <c r="C2334" t="s">
        <v>0</v>
      </c>
      <c r="D2334" t="s">
        <v>8315</v>
      </c>
      <c r="E2334" s="1" t="s">
        <v>2929</v>
      </c>
      <c r="F2334" t="s">
        <v>13871</v>
      </c>
      <c r="G2334" t="s">
        <v>13756</v>
      </c>
      <c r="H2334">
        <v>59</v>
      </c>
      <c r="I2334">
        <v>0</v>
      </c>
      <c r="J2334" s="2">
        <f t="shared" si="40"/>
        <v>0</v>
      </c>
      <c r="K2334">
        <v>0</v>
      </c>
    </row>
    <row r="2335" spans="2:11" ht="15" hidden="1" x14ac:dyDescent="0.25">
      <c r="B2335" t="s">
        <v>13788</v>
      </c>
      <c r="C2335" t="s">
        <v>0</v>
      </c>
      <c r="D2335" t="s">
        <v>8315</v>
      </c>
      <c r="E2335" s="1" t="s">
        <v>2930</v>
      </c>
      <c r="F2335" t="s">
        <v>11112</v>
      </c>
      <c r="G2335" t="s">
        <v>13756</v>
      </c>
      <c r="H2335">
        <v>39</v>
      </c>
      <c r="I2335">
        <v>64</v>
      </c>
      <c r="J2335" s="2">
        <f t="shared" si="40"/>
        <v>1.641025641025641</v>
      </c>
      <c r="K2335">
        <v>14</v>
      </c>
    </row>
    <row r="2336" spans="2:11" ht="15" hidden="1" x14ac:dyDescent="0.25">
      <c r="B2336" t="s">
        <v>13788</v>
      </c>
      <c r="C2336" t="s">
        <v>0</v>
      </c>
      <c r="D2336" t="s">
        <v>8365</v>
      </c>
      <c r="E2336" s="1" t="s">
        <v>3459</v>
      </c>
      <c r="F2336" t="s">
        <v>8760</v>
      </c>
      <c r="G2336" t="s">
        <v>13756</v>
      </c>
      <c r="H2336">
        <v>52</v>
      </c>
      <c r="I2336">
        <v>92</v>
      </c>
      <c r="J2336" s="2">
        <f t="shared" si="40"/>
        <v>1.7692307692307692</v>
      </c>
      <c r="K2336">
        <v>0</v>
      </c>
    </row>
    <row r="2337" spans="2:11" ht="15" hidden="1" x14ac:dyDescent="0.25">
      <c r="B2337" t="s">
        <v>13788</v>
      </c>
      <c r="C2337" t="s">
        <v>0</v>
      </c>
      <c r="D2337" t="s">
        <v>8365</v>
      </c>
      <c r="E2337" s="1" t="s">
        <v>3460</v>
      </c>
      <c r="F2337" t="s">
        <v>11514</v>
      </c>
      <c r="G2337" t="s">
        <v>13756</v>
      </c>
      <c r="H2337">
        <v>49</v>
      </c>
      <c r="I2337">
        <v>74</v>
      </c>
      <c r="J2337" s="2">
        <f t="shared" si="40"/>
        <v>1.510204081632653</v>
      </c>
      <c r="K2337">
        <v>0</v>
      </c>
    </row>
    <row r="2338" spans="2:11" ht="15" hidden="1" x14ac:dyDescent="0.25">
      <c r="B2338" t="s">
        <v>13788</v>
      </c>
      <c r="C2338" t="s">
        <v>0</v>
      </c>
      <c r="D2338" t="s">
        <v>8301</v>
      </c>
      <c r="E2338" s="1" t="s">
        <v>3823</v>
      </c>
      <c r="F2338" t="s">
        <v>9928</v>
      </c>
      <c r="G2338" t="s">
        <v>13756</v>
      </c>
      <c r="H2338">
        <v>1004</v>
      </c>
      <c r="I2338">
        <v>1004</v>
      </c>
      <c r="J2338" s="2">
        <f t="shared" si="40"/>
        <v>1</v>
      </c>
      <c r="K2338">
        <v>850</v>
      </c>
    </row>
    <row r="2339" spans="2:11" ht="15" hidden="1" x14ac:dyDescent="0.25">
      <c r="B2339" t="s">
        <v>13788</v>
      </c>
      <c r="C2339" t="s">
        <v>0</v>
      </c>
      <c r="D2339" t="s">
        <v>8301</v>
      </c>
      <c r="E2339" s="1" t="s">
        <v>4030</v>
      </c>
      <c r="F2339" t="s">
        <v>8346</v>
      </c>
      <c r="G2339" t="s">
        <v>13758</v>
      </c>
      <c r="H2339">
        <v>3274</v>
      </c>
      <c r="I2339">
        <v>0</v>
      </c>
      <c r="J2339" s="2">
        <f t="shared" si="40"/>
        <v>0</v>
      </c>
      <c r="K2339">
        <v>0</v>
      </c>
    </row>
    <row r="2340" spans="2:11" ht="15" hidden="1" x14ac:dyDescent="0.25">
      <c r="B2340" t="s">
        <v>13788</v>
      </c>
      <c r="C2340" t="s">
        <v>0</v>
      </c>
      <c r="D2340" t="s">
        <v>8301</v>
      </c>
      <c r="E2340" s="1" t="s">
        <v>4031</v>
      </c>
      <c r="F2340" t="s">
        <v>9188</v>
      </c>
      <c r="G2340" t="s">
        <v>13758</v>
      </c>
      <c r="H2340">
        <v>1876</v>
      </c>
      <c r="I2340">
        <v>0</v>
      </c>
      <c r="J2340" s="2">
        <f t="shared" si="40"/>
        <v>0</v>
      </c>
      <c r="K2340">
        <v>0</v>
      </c>
    </row>
    <row r="2341" spans="2:11" ht="15" hidden="1" x14ac:dyDescent="0.25">
      <c r="B2341" t="s">
        <v>13788</v>
      </c>
      <c r="C2341" t="s">
        <v>0</v>
      </c>
      <c r="D2341" t="s">
        <v>8606</v>
      </c>
      <c r="E2341" s="1" t="s">
        <v>4094</v>
      </c>
      <c r="F2341" t="s">
        <v>13899</v>
      </c>
      <c r="G2341" t="s">
        <v>13758</v>
      </c>
      <c r="H2341">
        <v>150</v>
      </c>
      <c r="I2341">
        <v>0</v>
      </c>
      <c r="J2341" s="2">
        <f t="shared" si="40"/>
        <v>0</v>
      </c>
      <c r="K2341">
        <v>0</v>
      </c>
    </row>
    <row r="2342" spans="2:11" ht="15" hidden="1" x14ac:dyDescent="0.25">
      <c r="B2342" t="s">
        <v>13788</v>
      </c>
      <c r="C2342" t="s">
        <v>0</v>
      </c>
      <c r="D2342" t="s">
        <v>9169</v>
      </c>
      <c r="E2342" s="1" t="s">
        <v>4150</v>
      </c>
      <c r="F2342" t="s">
        <v>8401</v>
      </c>
      <c r="G2342" t="s">
        <v>13758</v>
      </c>
      <c r="H2342">
        <v>176</v>
      </c>
      <c r="I2342">
        <v>0</v>
      </c>
      <c r="J2342" s="2">
        <f t="shared" si="40"/>
        <v>0</v>
      </c>
      <c r="K2342">
        <v>0</v>
      </c>
    </row>
    <row r="2343" spans="2:11" ht="15" hidden="1" x14ac:dyDescent="0.25">
      <c r="B2343" t="s">
        <v>13788</v>
      </c>
      <c r="C2343" t="s">
        <v>0</v>
      </c>
      <c r="D2343" t="s">
        <v>8302</v>
      </c>
      <c r="E2343" s="1" t="s">
        <v>4139</v>
      </c>
      <c r="F2343" t="s">
        <v>12276</v>
      </c>
      <c r="G2343" t="s">
        <v>13758</v>
      </c>
      <c r="H2343">
        <v>1332</v>
      </c>
      <c r="I2343">
        <v>1332</v>
      </c>
      <c r="J2343" s="2">
        <f t="shared" si="40"/>
        <v>1</v>
      </c>
      <c r="K2343">
        <v>1140</v>
      </c>
    </row>
    <row r="2344" spans="2:11" ht="15" hidden="1" x14ac:dyDescent="0.25">
      <c r="B2344" t="s">
        <v>13788</v>
      </c>
      <c r="C2344" t="s">
        <v>0</v>
      </c>
      <c r="D2344" t="s">
        <v>8315</v>
      </c>
      <c r="E2344" s="1" t="s">
        <v>4079</v>
      </c>
      <c r="F2344" t="s">
        <v>12965</v>
      </c>
      <c r="G2344" t="s">
        <v>13758</v>
      </c>
      <c r="H2344">
        <v>774</v>
      </c>
      <c r="I2344">
        <v>774</v>
      </c>
      <c r="J2344" s="2">
        <f t="shared" si="40"/>
        <v>1</v>
      </c>
      <c r="K2344">
        <v>592</v>
      </c>
    </row>
    <row r="2345" spans="2:11" ht="15" hidden="1" x14ac:dyDescent="0.25">
      <c r="B2345" t="s">
        <v>13788</v>
      </c>
      <c r="C2345" t="s">
        <v>0</v>
      </c>
      <c r="D2345" t="s">
        <v>8595</v>
      </c>
      <c r="E2345" s="1" t="s">
        <v>4069</v>
      </c>
      <c r="F2345" t="s">
        <v>12321</v>
      </c>
      <c r="G2345" t="s">
        <v>13758</v>
      </c>
      <c r="H2345">
        <v>462</v>
      </c>
      <c r="I2345">
        <v>462</v>
      </c>
      <c r="J2345" s="2">
        <f t="shared" si="40"/>
        <v>1</v>
      </c>
      <c r="K2345">
        <v>0</v>
      </c>
    </row>
    <row r="2346" spans="2:11" ht="15" hidden="1" x14ac:dyDescent="0.25">
      <c r="B2346" t="s">
        <v>13788</v>
      </c>
      <c r="C2346" t="s">
        <v>0</v>
      </c>
      <c r="D2346" t="s">
        <v>8365</v>
      </c>
      <c r="E2346" s="1" t="s">
        <v>4128</v>
      </c>
      <c r="F2346" t="s">
        <v>8422</v>
      </c>
      <c r="G2346" t="s">
        <v>13758</v>
      </c>
      <c r="H2346">
        <v>496</v>
      </c>
      <c r="I2346">
        <v>0</v>
      </c>
      <c r="J2346" s="2">
        <f t="shared" si="40"/>
        <v>0</v>
      </c>
      <c r="K2346">
        <v>0</v>
      </c>
    </row>
    <row r="2347" spans="2:11" ht="15" hidden="1" x14ac:dyDescent="0.25">
      <c r="B2347" t="s">
        <v>13788</v>
      </c>
      <c r="C2347" t="s">
        <v>0</v>
      </c>
      <c r="D2347" t="s">
        <v>8406</v>
      </c>
      <c r="E2347" s="1" t="s">
        <v>4085</v>
      </c>
      <c r="F2347" t="s">
        <v>13849</v>
      </c>
      <c r="G2347" t="s">
        <v>13758</v>
      </c>
      <c r="H2347">
        <v>838</v>
      </c>
      <c r="I2347">
        <v>0</v>
      </c>
      <c r="J2347" s="2">
        <f t="shared" si="40"/>
        <v>0</v>
      </c>
      <c r="K2347">
        <v>0</v>
      </c>
    </row>
    <row r="2348" spans="2:11" ht="15" hidden="1" x14ac:dyDescent="0.25">
      <c r="B2348" t="s">
        <v>13788</v>
      </c>
      <c r="C2348" t="s">
        <v>0</v>
      </c>
      <c r="D2348" t="s">
        <v>8560</v>
      </c>
      <c r="E2348" s="1" t="s">
        <v>4089</v>
      </c>
      <c r="F2348" t="s">
        <v>8659</v>
      </c>
      <c r="G2348" t="s">
        <v>13758</v>
      </c>
      <c r="H2348">
        <v>384</v>
      </c>
      <c r="I2348">
        <v>384</v>
      </c>
      <c r="J2348" s="2">
        <f t="shared" si="40"/>
        <v>1</v>
      </c>
      <c r="K2348">
        <v>302</v>
      </c>
    </row>
    <row r="2349" spans="2:11" ht="15" hidden="1" x14ac:dyDescent="0.25">
      <c r="B2349" t="s">
        <v>13788</v>
      </c>
      <c r="C2349" t="s">
        <v>0</v>
      </c>
      <c r="D2349" t="s">
        <v>8419</v>
      </c>
      <c r="E2349" s="1" t="s">
        <v>4124</v>
      </c>
      <c r="F2349" t="s">
        <v>9158</v>
      </c>
      <c r="G2349" t="s">
        <v>13758</v>
      </c>
      <c r="H2349">
        <v>856</v>
      </c>
      <c r="I2349">
        <v>856</v>
      </c>
      <c r="J2349" s="2">
        <f t="shared" si="40"/>
        <v>1</v>
      </c>
      <c r="K2349">
        <v>666</v>
      </c>
    </row>
    <row r="2350" spans="2:11" ht="15" hidden="1" x14ac:dyDescent="0.25">
      <c r="B2350" t="s">
        <v>13788</v>
      </c>
      <c r="C2350" t="s">
        <v>0</v>
      </c>
      <c r="D2350" t="s">
        <v>8301</v>
      </c>
      <c r="E2350" s="1" t="s">
        <v>4032</v>
      </c>
      <c r="F2350" t="s">
        <v>9019</v>
      </c>
      <c r="G2350" t="s">
        <v>13758</v>
      </c>
      <c r="H2350">
        <v>584</v>
      </c>
      <c r="I2350">
        <v>120</v>
      </c>
      <c r="J2350" s="2">
        <f t="shared" si="40"/>
        <v>0.20547945205479451</v>
      </c>
      <c r="K2350">
        <v>0</v>
      </c>
    </row>
    <row r="2351" spans="2:11" ht="15" hidden="1" x14ac:dyDescent="0.25">
      <c r="B2351" t="s">
        <v>13788</v>
      </c>
      <c r="C2351" t="s">
        <v>0</v>
      </c>
      <c r="D2351" t="s">
        <v>8301</v>
      </c>
      <c r="E2351" s="1" t="s">
        <v>2853</v>
      </c>
      <c r="F2351" t="s">
        <v>13819</v>
      </c>
      <c r="G2351" t="s">
        <v>13756</v>
      </c>
      <c r="H2351">
        <v>159</v>
      </c>
      <c r="I2351">
        <v>0</v>
      </c>
      <c r="J2351" s="2">
        <f t="shared" si="40"/>
        <v>0</v>
      </c>
      <c r="K2351">
        <v>0</v>
      </c>
    </row>
    <row r="2352" spans="2:11" ht="15" hidden="1" x14ac:dyDescent="0.25">
      <c r="B2352" t="s">
        <v>13788</v>
      </c>
      <c r="C2352" t="s">
        <v>0</v>
      </c>
      <c r="D2352" t="s">
        <v>8301</v>
      </c>
      <c r="E2352" s="1" t="s">
        <v>2854</v>
      </c>
      <c r="F2352" t="s">
        <v>8728</v>
      </c>
      <c r="G2352" t="s">
        <v>13756</v>
      </c>
      <c r="H2352">
        <v>76</v>
      </c>
      <c r="I2352">
        <v>106</v>
      </c>
      <c r="J2352" s="2">
        <f t="shared" si="40"/>
        <v>1.3947368421052631</v>
      </c>
      <c r="K2352">
        <v>46</v>
      </c>
    </row>
    <row r="2353" spans="2:11" ht="15" hidden="1" x14ac:dyDescent="0.25">
      <c r="B2353" t="s">
        <v>13788</v>
      </c>
      <c r="C2353" t="s">
        <v>0</v>
      </c>
      <c r="D2353" t="s">
        <v>8595</v>
      </c>
      <c r="E2353" s="1" t="s">
        <v>2873</v>
      </c>
      <c r="F2353" t="s">
        <v>8649</v>
      </c>
      <c r="G2353" t="s">
        <v>13756</v>
      </c>
      <c r="H2353">
        <v>86</v>
      </c>
      <c r="I2353">
        <v>136</v>
      </c>
      <c r="J2353" s="2">
        <f t="shared" si="40"/>
        <v>1.5813953488372092</v>
      </c>
      <c r="K2353">
        <v>56</v>
      </c>
    </row>
    <row r="2354" spans="2:11" ht="15" hidden="1" x14ac:dyDescent="0.25">
      <c r="B2354" t="s">
        <v>13788</v>
      </c>
      <c r="C2354" t="s">
        <v>0</v>
      </c>
      <c r="D2354" t="s">
        <v>8315</v>
      </c>
      <c r="E2354" s="1" t="s">
        <v>2931</v>
      </c>
      <c r="F2354" t="s">
        <v>10903</v>
      </c>
      <c r="G2354" t="s">
        <v>13756</v>
      </c>
      <c r="H2354">
        <v>96</v>
      </c>
      <c r="I2354">
        <v>96</v>
      </c>
      <c r="J2354" s="2">
        <f t="shared" si="40"/>
        <v>1</v>
      </c>
      <c r="K2354">
        <v>74</v>
      </c>
    </row>
    <row r="2355" spans="2:11" ht="15" hidden="1" x14ac:dyDescent="0.25">
      <c r="B2355" t="s">
        <v>13788</v>
      </c>
      <c r="C2355" t="s">
        <v>0</v>
      </c>
      <c r="D2355" t="s">
        <v>8301</v>
      </c>
      <c r="E2355" s="1" t="s">
        <v>3824</v>
      </c>
      <c r="F2355" t="s">
        <v>13558</v>
      </c>
      <c r="G2355" t="s">
        <v>13756</v>
      </c>
      <c r="H2355">
        <v>234</v>
      </c>
      <c r="I2355">
        <v>234</v>
      </c>
      <c r="J2355" s="2">
        <f t="shared" si="40"/>
        <v>1</v>
      </c>
      <c r="K2355">
        <v>0</v>
      </c>
    </row>
    <row r="2356" spans="2:11" ht="15" hidden="1" x14ac:dyDescent="0.25">
      <c r="B2356" t="s">
        <v>13788</v>
      </c>
      <c r="C2356" t="s">
        <v>0</v>
      </c>
      <c r="D2356" t="s">
        <v>8315</v>
      </c>
      <c r="E2356" s="1" t="s">
        <v>2932</v>
      </c>
      <c r="F2356" t="s">
        <v>11162</v>
      </c>
      <c r="G2356" t="s">
        <v>13756</v>
      </c>
      <c r="H2356">
        <v>112</v>
      </c>
      <c r="I2356">
        <v>178</v>
      </c>
      <c r="J2356" s="2">
        <f t="shared" si="40"/>
        <v>1.5892857142857142</v>
      </c>
      <c r="K2356">
        <v>82</v>
      </c>
    </row>
    <row r="2357" spans="2:11" ht="15" hidden="1" x14ac:dyDescent="0.25">
      <c r="B2357" t="s">
        <v>13788</v>
      </c>
      <c r="C2357" t="s">
        <v>0</v>
      </c>
      <c r="D2357" t="s">
        <v>8606</v>
      </c>
      <c r="E2357" s="1" t="s">
        <v>3261</v>
      </c>
      <c r="F2357" t="s">
        <v>13906</v>
      </c>
      <c r="G2357" t="s">
        <v>13756</v>
      </c>
      <c r="H2357">
        <v>66</v>
      </c>
      <c r="I2357">
        <v>0</v>
      </c>
      <c r="J2357" s="2">
        <f t="shared" si="40"/>
        <v>0</v>
      </c>
      <c r="K2357">
        <v>0</v>
      </c>
    </row>
    <row r="2358" spans="2:11" ht="15" hidden="1" x14ac:dyDescent="0.25">
      <c r="B2358" t="s">
        <v>13788</v>
      </c>
      <c r="C2358" t="s">
        <v>0</v>
      </c>
      <c r="D2358" t="s">
        <v>8365</v>
      </c>
      <c r="E2358" s="1" t="s">
        <v>3461</v>
      </c>
      <c r="F2358" t="s">
        <v>13803</v>
      </c>
      <c r="G2358" t="s">
        <v>13756</v>
      </c>
      <c r="H2358">
        <v>41</v>
      </c>
      <c r="I2358">
        <v>0</v>
      </c>
      <c r="J2358" s="2">
        <f t="shared" si="40"/>
        <v>0</v>
      </c>
      <c r="K2358">
        <v>0</v>
      </c>
    </row>
    <row r="2359" spans="2:11" ht="15" hidden="1" x14ac:dyDescent="0.25">
      <c r="B2359" t="s">
        <v>13788</v>
      </c>
      <c r="C2359" t="s">
        <v>0</v>
      </c>
      <c r="D2359" t="s">
        <v>8365</v>
      </c>
      <c r="E2359" s="1" t="s">
        <v>3462</v>
      </c>
      <c r="F2359" t="s">
        <v>13802</v>
      </c>
      <c r="G2359" t="s">
        <v>13756</v>
      </c>
      <c r="H2359">
        <v>38</v>
      </c>
      <c r="I2359">
        <v>0</v>
      </c>
      <c r="J2359" s="2">
        <f t="shared" si="40"/>
        <v>0</v>
      </c>
      <c r="K2359">
        <v>0</v>
      </c>
    </row>
    <row r="2360" spans="2:11" ht="15" hidden="1" x14ac:dyDescent="0.25">
      <c r="B2360" t="s">
        <v>13788</v>
      </c>
      <c r="C2360" t="s">
        <v>0</v>
      </c>
      <c r="D2360" t="s">
        <v>9169</v>
      </c>
      <c r="E2360" s="1" t="s">
        <v>3648</v>
      </c>
      <c r="F2360" t="s">
        <v>9170</v>
      </c>
      <c r="G2360" t="s">
        <v>13756</v>
      </c>
      <c r="H2360">
        <v>33</v>
      </c>
      <c r="I2360">
        <v>0</v>
      </c>
      <c r="J2360" s="2">
        <f t="shared" si="40"/>
        <v>0</v>
      </c>
      <c r="K2360">
        <v>0</v>
      </c>
    </row>
    <row r="2361" spans="2:11" ht="15" hidden="1" x14ac:dyDescent="0.25">
      <c r="B2361" t="s">
        <v>13788</v>
      </c>
      <c r="C2361" t="s">
        <v>0</v>
      </c>
      <c r="D2361" t="s">
        <v>8315</v>
      </c>
      <c r="E2361" s="1" t="s">
        <v>2933</v>
      </c>
      <c r="F2361" t="s">
        <v>13501</v>
      </c>
      <c r="G2361" t="s">
        <v>13756</v>
      </c>
      <c r="H2361">
        <v>96</v>
      </c>
      <c r="I2361">
        <v>166</v>
      </c>
      <c r="J2361" s="2">
        <f t="shared" si="40"/>
        <v>1.7291666666666667</v>
      </c>
      <c r="K2361">
        <v>64</v>
      </c>
    </row>
    <row r="2362" spans="2:11" ht="15" hidden="1" x14ac:dyDescent="0.25">
      <c r="B2362" t="s">
        <v>13788</v>
      </c>
      <c r="C2362" t="s">
        <v>0</v>
      </c>
      <c r="D2362" t="s">
        <v>8560</v>
      </c>
      <c r="E2362" s="1" t="s">
        <v>2973</v>
      </c>
      <c r="F2362" t="s">
        <v>10720</v>
      </c>
      <c r="G2362" t="s">
        <v>13756</v>
      </c>
      <c r="H2362">
        <v>39</v>
      </c>
      <c r="I2362">
        <v>39</v>
      </c>
      <c r="J2362" s="2">
        <f t="shared" si="40"/>
        <v>1</v>
      </c>
      <c r="K2362">
        <v>14</v>
      </c>
    </row>
    <row r="2363" spans="2:11" ht="15" hidden="1" x14ac:dyDescent="0.25">
      <c r="B2363" t="s">
        <v>13788</v>
      </c>
      <c r="C2363" t="s">
        <v>0</v>
      </c>
      <c r="D2363" t="s">
        <v>8406</v>
      </c>
      <c r="E2363" s="1" t="s">
        <v>2951</v>
      </c>
      <c r="F2363" t="s">
        <v>9504</v>
      </c>
      <c r="G2363" t="s">
        <v>13756</v>
      </c>
      <c r="H2363">
        <v>67</v>
      </c>
      <c r="I2363">
        <v>98</v>
      </c>
      <c r="J2363" s="2">
        <f t="shared" si="40"/>
        <v>1.4626865671641791</v>
      </c>
      <c r="K2363">
        <v>36</v>
      </c>
    </row>
    <row r="2364" spans="2:11" ht="15" hidden="1" x14ac:dyDescent="0.25">
      <c r="B2364" t="s">
        <v>13788</v>
      </c>
      <c r="C2364" t="s">
        <v>0</v>
      </c>
      <c r="D2364" t="s">
        <v>8365</v>
      </c>
      <c r="E2364" s="1" t="s">
        <v>3463</v>
      </c>
      <c r="F2364" t="s">
        <v>13801</v>
      </c>
      <c r="G2364" t="s">
        <v>13756</v>
      </c>
      <c r="H2364">
        <v>109</v>
      </c>
      <c r="I2364">
        <v>0</v>
      </c>
      <c r="J2364" s="2">
        <f t="shared" si="40"/>
        <v>0</v>
      </c>
      <c r="K2364">
        <v>0</v>
      </c>
    </row>
    <row r="2365" spans="2:11" ht="15" hidden="1" x14ac:dyDescent="0.25">
      <c r="B2365" t="s">
        <v>13788</v>
      </c>
      <c r="C2365" t="s">
        <v>0</v>
      </c>
      <c r="D2365" t="s">
        <v>8606</v>
      </c>
      <c r="E2365" s="1" t="s">
        <v>3262</v>
      </c>
      <c r="F2365" t="s">
        <v>13907</v>
      </c>
      <c r="G2365" t="s">
        <v>13756</v>
      </c>
      <c r="H2365">
        <v>83</v>
      </c>
      <c r="I2365">
        <v>0</v>
      </c>
      <c r="J2365" s="2">
        <f t="shared" si="40"/>
        <v>0</v>
      </c>
      <c r="K2365">
        <v>0</v>
      </c>
    </row>
    <row r="2366" spans="2:11" ht="15" hidden="1" x14ac:dyDescent="0.25">
      <c r="B2366" t="s">
        <v>13788</v>
      </c>
      <c r="C2366" t="s">
        <v>0</v>
      </c>
      <c r="D2366" t="s">
        <v>8606</v>
      </c>
      <c r="E2366" s="1" t="s">
        <v>3263</v>
      </c>
      <c r="F2366" t="s">
        <v>13909</v>
      </c>
      <c r="G2366" t="s">
        <v>13756</v>
      </c>
      <c r="H2366">
        <v>78</v>
      </c>
      <c r="I2366">
        <v>0</v>
      </c>
      <c r="J2366" s="2">
        <f t="shared" si="40"/>
        <v>0</v>
      </c>
      <c r="K2366">
        <v>0</v>
      </c>
    </row>
    <row r="2367" spans="2:11" ht="15" hidden="1" x14ac:dyDescent="0.25">
      <c r="B2367" t="s">
        <v>13788</v>
      </c>
      <c r="C2367" t="s">
        <v>0</v>
      </c>
      <c r="D2367" t="s">
        <v>8606</v>
      </c>
      <c r="E2367" s="1" t="s">
        <v>3264</v>
      </c>
      <c r="F2367" t="s">
        <v>13039</v>
      </c>
      <c r="G2367" t="s">
        <v>13756</v>
      </c>
      <c r="H2367">
        <v>42</v>
      </c>
      <c r="I2367">
        <v>62</v>
      </c>
      <c r="J2367" s="2">
        <f t="shared" si="40"/>
        <v>1.4761904761904763</v>
      </c>
      <c r="K2367">
        <v>24</v>
      </c>
    </row>
    <row r="2368" spans="2:11" ht="15" hidden="1" x14ac:dyDescent="0.25">
      <c r="B2368" t="s">
        <v>13788</v>
      </c>
      <c r="C2368" t="s">
        <v>0</v>
      </c>
      <c r="D2368" t="s">
        <v>8315</v>
      </c>
      <c r="E2368" s="1" t="s">
        <v>2934</v>
      </c>
      <c r="F2368" t="s">
        <v>11543</v>
      </c>
      <c r="G2368" t="s">
        <v>13756</v>
      </c>
      <c r="H2368">
        <v>62</v>
      </c>
      <c r="I2368">
        <v>88</v>
      </c>
      <c r="J2368" s="2">
        <f t="shared" si="40"/>
        <v>1.4193548387096775</v>
      </c>
      <c r="K2368">
        <v>30</v>
      </c>
    </row>
    <row r="2369" spans="2:11" ht="15" hidden="1" x14ac:dyDescent="0.25">
      <c r="B2369" t="s">
        <v>13788</v>
      </c>
      <c r="C2369" t="s">
        <v>0</v>
      </c>
      <c r="D2369" t="s">
        <v>8317</v>
      </c>
      <c r="E2369" s="1" t="s">
        <v>2734</v>
      </c>
      <c r="F2369" t="s">
        <v>8323</v>
      </c>
      <c r="G2369" t="s">
        <v>13756</v>
      </c>
      <c r="H2369">
        <v>79</v>
      </c>
      <c r="I2369">
        <v>90</v>
      </c>
      <c r="J2369" s="2">
        <f t="shared" si="40"/>
        <v>1.139240506329114</v>
      </c>
      <c r="K2369">
        <v>52</v>
      </c>
    </row>
    <row r="2370" spans="2:11" ht="15" hidden="1" x14ac:dyDescent="0.25">
      <c r="B2370" t="s">
        <v>13788</v>
      </c>
      <c r="C2370" t="s">
        <v>0</v>
      </c>
      <c r="D2370" t="s">
        <v>8419</v>
      </c>
      <c r="E2370" s="1" t="s">
        <v>3390</v>
      </c>
      <c r="F2370" t="s">
        <v>9732</v>
      </c>
      <c r="G2370" t="s">
        <v>13756</v>
      </c>
      <c r="H2370">
        <v>31</v>
      </c>
      <c r="I2370">
        <v>56</v>
      </c>
      <c r="J2370" s="2">
        <f t="shared" si="40"/>
        <v>1.8064516129032258</v>
      </c>
      <c r="K2370">
        <v>0</v>
      </c>
    </row>
    <row r="2371" spans="2:11" ht="15" hidden="1" x14ac:dyDescent="0.25">
      <c r="B2371" t="s">
        <v>13788</v>
      </c>
      <c r="C2371" t="s">
        <v>0</v>
      </c>
      <c r="D2371" t="s">
        <v>8365</v>
      </c>
      <c r="E2371" s="1" t="s">
        <v>196</v>
      </c>
      <c r="F2371" t="s">
        <v>8414</v>
      </c>
      <c r="G2371" t="s">
        <v>13755</v>
      </c>
      <c r="H2371">
        <v>15</v>
      </c>
      <c r="I2371">
        <v>0</v>
      </c>
      <c r="J2371" s="2">
        <f t="shared" si="40"/>
        <v>0</v>
      </c>
      <c r="K2371">
        <v>0</v>
      </c>
    </row>
    <row r="2372" spans="2:11" ht="15" hidden="1" x14ac:dyDescent="0.25">
      <c r="B2372" t="s">
        <v>13788</v>
      </c>
      <c r="C2372" t="s">
        <v>0</v>
      </c>
      <c r="D2372" t="s">
        <v>8914</v>
      </c>
      <c r="E2372" s="1" t="s">
        <v>3972</v>
      </c>
      <c r="F2372" t="s">
        <v>12641</v>
      </c>
      <c r="G2372" t="s">
        <v>13756</v>
      </c>
      <c r="H2372">
        <v>118</v>
      </c>
      <c r="I2372">
        <v>188</v>
      </c>
      <c r="J2372" s="2">
        <f t="shared" si="40"/>
        <v>1.5932203389830508</v>
      </c>
      <c r="K2372">
        <v>64</v>
      </c>
    </row>
    <row r="2373" spans="2:11" ht="15" hidden="1" x14ac:dyDescent="0.25">
      <c r="B2373" t="s">
        <v>13788</v>
      </c>
      <c r="C2373" t="s">
        <v>0</v>
      </c>
      <c r="D2373" t="s">
        <v>8925</v>
      </c>
      <c r="E2373" s="1" t="s">
        <v>3475</v>
      </c>
      <c r="F2373" t="s">
        <v>12407</v>
      </c>
      <c r="G2373" t="s">
        <v>13756</v>
      </c>
      <c r="H2373">
        <v>29</v>
      </c>
      <c r="I2373">
        <v>0</v>
      </c>
      <c r="J2373" s="2">
        <f t="shared" si="40"/>
        <v>0</v>
      </c>
      <c r="K2373">
        <v>0</v>
      </c>
    </row>
    <row r="2374" spans="2:11" ht="15" hidden="1" x14ac:dyDescent="0.25">
      <c r="B2374" t="s">
        <v>13788</v>
      </c>
      <c r="C2374" t="s">
        <v>0</v>
      </c>
      <c r="D2374" t="s">
        <v>8560</v>
      </c>
      <c r="E2374" s="1" t="s">
        <v>3103</v>
      </c>
      <c r="F2374" t="s">
        <v>12939</v>
      </c>
      <c r="G2374" t="s">
        <v>13756</v>
      </c>
      <c r="H2374">
        <v>37</v>
      </c>
      <c r="I2374">
        <v>62</v>
      </c>
      <c r="J2374" s="2">
        <f t="shared" si="40"/>
        <v>1.6756756756756757</v>
      </c>
      <c r="K2374">
        <v>18</v>
      </c>
    </row>
    <row r="2375" spans="2:11" ht="15" hidden="1" x14ac:dyDescent="0.25">
      <c r="B2375" t="s">
        <v>13788</v>
      </c>
      <c r="C2375" t="s">
        <v>0</v>
      </c>
      <c r="D2375" t="s">
        <v>8317</v>
      </c>
      <c r="E2375" s="1" t="s">
        <v>2735</v>
      </c>
      <c r="F2375" t="s">
        <v>13811</v>
      </c>
      <c r="G2375" t="s">
        <v>13756</v>
      </c>
      <c r="H2375">
        <v>31</v>
      </c>
      <c r="I2375">
        <v>0</v>
      </c>
      <c r="J2375" s="2">
        <f t="shared" si="40"/>
        <v>0</v>
      </c>
      <c r="K2375">
        <v>0</v>
      </c>
    </row>
    <row r="2376" spans="2:11" ht="15" hidden="1" x14ac:dyDescent="0.25">
      <c r="B2376" t="s">
        <v>13788</v>
      </c>
      <c r="C2376" t="s">
        <v>0</v>
      </c>
      <c r="D2376" t="s">
        <v>8925</v>
      </c>
      <c r="E2376" s="1" t="s">
        <v>3476</v>
      </c>
      <c r="F2376" t="s">
        <v>9052</v>
      </c>
      <c r="G2376" t="s">
        <v>13756</v>
      </c>
      <c r="H2376">
        <v>92</v>
      </c>
      <c r="I2376">
        <v>132</v>
      </c>
      <c r="J2376" s="2">
        <f t="shared" si="40"/>
        <v>1.4347826086956521</v>
      </c>
      <c r="K2376">
        <v>72</v>
      </c>
    </row>
    <row r="2377" spans="2:11" ht="15" hidden="1" x14ac:dyDescent="0.25">
      <c r="B2377" t="s">
        <v>13788</v>
      </c>
      <c r="C2377" t="s">
        <v>0</v>
      </c>
      <c r="D2377" t="s">
        <v>8914</v>
      </c>
      <c r="E2377" s="1" t="s">
        <v>3879</v>
      </c>
      <c r="F2377" t="s">
        <v>13878</v>
      </c>
      <c r="G2377" t="s">
        <v>13756</v>
      </c>
      <c r="H2377">
        <v>72</v>
      </c>
      <c r="I2377">
        <v>0</v>
      </c>
      <c r="J2377" s="2">
        <f t="shared" si="40"/>
        <v>0</v>
      </c>
      <c r="K2377">
        <v>0</v>
      </c>
    </row>
    <row r="2378" spans="2:11" ht="15" hidden="1" x14ac:dyDescent="0.25">
      <c r="B2378" t="s">
        <v>13788</v>
      </c>
      <c r="C2378" t="s">
        <v>0</v>
      </c>
      <c r="D2378" t="s">
        <v>9169</v>
      </c>
      <c r="E2378" s="1" t="s">
        <v>3649</v>
      </c>
      <c r="F2378" t="s">
        <v>13912</v>
      </c>
      <c r="G2378" t="s">
        <v>13756</v>
      </c>
      <c r="H2378">
        <v>41</v>
      </c>
      <c r="I2378">
        <v>0</v>
      </c>
      <c r="J2378" s="2">
        <f t="shared" si="40"/>
        <v>0</v>
      </c>
      <c r="K2378">
        <v>0</v>
      </c>
    </row>
    <row r="2379" spans="2:11" ht="15" hidden="1" x14ac:dyDescent="0.25">
      <c r="B2379" t="s">
        <v>13788</v>
      </c>
      <c r="C2379" t="s">
        <v>0</v>
      </c>
      <c r="D2379" t="s">
        <v>8365</v>
      </c>
      <c r="E2379" s="1" t="s">
        <v>3464</v>
      </c>
      <c r="F2379" t="s">
        <v>13800</v>
      </c>
      <c r="G2379" t="s">
        <v>13756</v>
      </c>
      <c r="H2379">
        <v>71</v>
      </c>
      <c r="I2379">
        <v>0</v>
      </c>
      <c r="J2379" s="2">
        <f t="shared" si="40"/>
        <v>0</v>
      </c>
      <c r="K2379">
        <v>0</v>
      </c>
    </row>
    <row r="2380" spans="2:11" ht="15" hidden="1" x14ac:dyDescent="0.25">
      <c r="B2380" t="s">
        <v>13788</v>
      </c>
      <c r="C2380" t="s">
        <v>0</v>
      </c>
      <c r="D2380" t="s">
        <v>8315</v>
      </c>
      <c r="E2380" s="1" t="s">
        <v>2935</v>
      </c>
      <c r="F2380" t="s">
        <v>13024</v>
      </c>
      <c r="G2380" t="s">
        <v>13756</v>
      </c>
      <c r="H2380">
        <v>73</v>
      </c>
      <c r="I2380">
        <v>80</v>
      </c>
      <c r="J2380" s="2">
        <f t="shared" si="40"/>
        <v>1.095890410958904</v>
      </c>
      <c r="K2380">
        <v>38</v>
      </c>
    </row>
    <row r="2381" spans="2:11" ht="15" hidden="1" x14ac:dyDescent="0.25">
      <c r="B2381" t="s">
        <v>13788</v>
      </c>
      <c r="C2381" t="s">
        <v>0</v>
      </c>
      <c r="D2381" t="s">
        <v>8595</v>
      </c>
      <c r="E2381" s="1" t="s">
        <v>2874</v>
      </c>
      <c r="F2381" t="s">
        <v>13890</v>
      </c>
      <c r="G2381" t="s">
        <v>13756</v>
      </c>
      <c r="H2381">
        <v>29</v>
      </c>
      <c r="I2381">
        <v>0</v>
      </c>
      <c r="J2381" s="2">
        <f t="shared" si="40"/>
        <v>0</v>
      </c>
      <c r="K2381">
        <v>0</v>
      </c>
    </row>
    <row r="2382" spans="2:11" ht="15" hidden="1" x14ac:dyDescent="0.25">
      <c r="B2382" t="s">
        <v>13788</v>
      </c>
      <c r="C2382" t="s">
        <v>0</v>
      </c>
      <c r="D2382" t="s">
        <v>8302</v>
      </c>
      <c r="E2382" s="1" t="s">
        <v>3500</v>
      </c>
      <c r="F2382" t="s">
        <v>13807</v>
      </c>
      <c r="G2382" t="s">
        <v>13756</v>
      </c>
      <c r="H2382">
        <v>81</v>
      </c>
      <c r="I2382">
        <v>0</v>
      </c>
      <c r="J2382" s="2">
        <f t="shared" si="40"/>
        <v>0</v>
      </c>
      <c r="K2382">
        <v>0</v>
      </c>
    </row>
    <row r="2383" spans="2:11" ht="15" hidden="1" x14ac:dyDescent="0.25">
      <c r="B2383" t="s">
        <v>13788</v>
      </c>
      <c r="C2383" t="s">
        <v>0</v>
      </c>
      <c r="D2383" t="s">
        <v>8914</v>
      </c>
      <c r="E2383" s="1" t="s">
        <v>1</v>
      </c>
      <c r="F2383" t="s">
        <v>12749</v>
      </c>
      <c r="G2383" t="s">
        <v>13756</v>
      </c>
      <c r="H2383">
        <v>39</v>
      </c>
      <c r="I2383">
        <v>64</v>
      </c>
      <c r="J2383" s="2">
        <f t="shared" si="40"/>
        <v>1.641025641025641</v>
      </c>
      <c r="K2383">
        <v>16</v>
      </c>
    </row>
    <row r="2384" spans="2:11" ht="15" hidden="1" x14ac:dyDescent="0.25">
      <c r="B2384" t="s">
        <v>13788</v>
      </c>
      <c r="C2384" t="s">
        <v>0</v>
      </c>
      <c r="D2384" t="s">
        <v>8419</v>
      </c>
      <c r="E2384" s="1" t="s">
        <v>3391</v>
      </c>
      <c r="F2384" t="s">
        <v>13870</v>
      </c>
      <c r="G2384" t="s">
        <v>13756</v>
      </c>
      <c r="H2384">
        <v>39</v>
      </c>
      <c r="I2384">
        <v>0</v>
      </c>
      <c r="J2384" s="2">
        <f t="shared" si="40"/>
        <v>0</v>
      </c>
      <c r="K2384">
        <v>0</v>
      </c>
    </row>
    <row r="2385" spans="2:11" ht="15" hidden="1" x14ac:dyDescent="0.25">
      <c r="B2385" t="s">
        <v>13788</v>
      </c>
      <c r="C2385" t="s">
        <v>0</v>
      </c>
      <c r="D2385" t="s">
        <v>8317</v>
      </c>
      <c r="E2385" s="1" t="s">
        <v>2354</v>
      </c>
      <c r="F2385" t="s">
        <v>12094</v>
      </c>
      <c r="G2385" t="s">
        <v>13755</v>
      </c>
      <c r="H2385">
        <v>39</v>
      </c>
      <c r="I2385">
        <v>0</v>
      </c>
      <c r="J2385" s="2">
        <f t="shared" si="40"/>
        <v>0</v>
      </c>
      <c r="K2385">
        <v>0</v>
      </c>
    </row>
    <row r="2386" spans="2:11" ht="15" hidden="1" x14ac:dyDescent="0.25">
      <c r="B2386" t="s">
        <v>13788</v>
      </c>
      <c r="C2386" t="s">
        <v>0</v>
      </c>
      <c r="D2386" t="s">
        <v>9285</v>
      </c>
      <c r="E2386" s="1" t="s">
        <v>3867</v>
      </c>
      <c r="F2386" t="s">
        <v>11429</v>
      </c>
      <c r="G2386" t="s">
        <v>13758</v>
      </c>
      <c r="H2386">
        <v>252</v>
      </c>
      <c r="I2386">
        <v>252</v>
      </c>
      <c r="J2386" s="2">
        <f t="shared" si="40"/>
        <v>1</v>
      </c>
      <c r="K2386">
        <v>196</v>
      </c>
    </row>
    <row r="2387" spans="2:11" ht="15" hidden="1" x14ac:dyDescent="0.25">
      <c r="B2387" t="s">
        <v>13788</v>
      </c>
      <c r="C2387" t="s">
        <v>0</v>
      </c>
      <c r="D2387" t="s">
        <v>8866</v>
      </c>
      <c r="E2387" s="1" t="s">
        <v>4025</v>
      </c>
      <c r="F2387" t="s">
        <v>9147</v>
      </c>
      <c r="G2387" t="s">
        <v>13758</v>
      </c>
      <c r="H2387">
        <v>254</v>
      </c>
      <c r="I2387">
        <v>254</v>
      </c>
      <c r="J2387" s="2">
        <f t="shared" si="40"/>
        <v>1</v>
      </c>
      <c r="K2387">
        <v>202</v>
      </c>
    </row>
    <row r="2388" spans="2:11" ht="15" hidden="1" x14ac:dyDescent="0.25">
      <c r="B2388" t="s">
        <v>13788</v>
      </c>
      <c r="C2388" t="s">
        <v>0</v>
      </c>
      <c r="D2388" t="s">
        <v>8660</v>
      </c>
      <c r="E2388" s="1" t="s">
        <v>343</v>
      </c>
      <c r="F2388" t="s">
        <v>13825</v>
      </c>
      <c r="G2388" t="s">
        <v>13756</v>
      </c>
      <c r="H2388">
        <v>113</v>
      </c>
      <c r="I2388">
        <v>0</v>
      </c>
      <c r="J2388" s="2">
        <f t="shared" si="40"/>
        <v>0</v>
      </c>
      <c r="K2388">
        <v>0</v>
      </c>
    </row>
    <row r="2389" spans="2:11" ht="15" hidden="1" x14ac:dyDescent="0.25">
      <c r="B2389" t="s">
        <v>13788</v>
      </c>
      <c r="C2389" t="s">
        <v>0</v>
      </c>
      <c r="D2389" t="s">
        <v>8914</v>
      </c>
      <c r="E2389" s="1" t="s">
        <v>3655</v>
      </c>
      <c r="F2389" t="s">
        <v>13413</v>
      </c>
      <c r="G2389" t="s">
        <v>13756</v>
      </c>
      <c r="H2389">
        <v>412</v>
      </c>
      <c r="I2389">
        <v>0</v>
      </c>
      <c r="J2389" s="2">
        <f t="shared" si="40"/>
        <v>0</v>
      </c>
      <c r="K2389">
        <v>0</v>
      </c>
    </row>
    <row r="2390" spans="2:11" ht="15" hidden="1" x14ac:dyDescent="0.25">
      <c r="B2390" t="s">
        <v>13788</v>
      </c>
      <c r="C2390" t="s">
        <v>0</v>
      </c>
      <c r="D2390" t="s">
        <v>8406</v>
      </c>
      <c r="E2390" s="1" t="s">
        <v>2949</v>
      </c>
      <c r="F2390" t="s">
        <v>10956</v>
      </c>
      <c r="G2390" t="s">
        <v>13756</v>
      </c>
      <c r="H2390">
        <v>150</v>
      </c>
      <c r="I2390">
        <v>0</v>
      </c>
      <c r="J2390" s="2">
        <f t="shared" si="40"/>
        <v>0</v>
      </c>
      <c r="K2390">
        <v>0</v>
      </c>
    </row>
    <row r="2391" spans="2:11" ht="15" hidden="1" x14ac:dyDescent="0.25">
      <c r="B2391" t="s">
        <v>13788</v>
      </c>
      <c r="C2391" t="s">
        <v>0</v>
      </c>
      <c r="D2391" t="s">
        <v>8406</v>
      </c>
      <c r="E2391" s="1" t="s">
        <v>3841</v>
      </c>
      <c r="F2391" t="s">
        <v>11413</v>
      </c>
      <c r="G2391" t="s">
        <v>13756</v>
      </c>
      <c r="H2391">
        <v>102</v>
      </c>
      <c r="I2391">
        <v>102</v>
      </c>
      <c r="J2391" s="2">
        <f t="shared" si="40"/>
        <v>1</v>
      </c>
      <c r="K2391">
        <v>60</v>
      </c>
    </row>
    <row r="2392" spans="2:11" ht="15" hidden="1" x14ac:dyDescent="0.25">
      <c r="B2392" t="s">
        <v>13788</v>
      </c>
      <c r="C2392" t="s">
        <v>0</v>
      </c>
      <c r="D2392" t="s">
        <v>8428</v>
      </c>
      <c r="E2392" s="1" t="s">
        <v>1766</v>
      </c>
      <c r="F2392" t="s">
        <v>12979</v>
      </c>
      <c r="G2392" t="s">
        <v>13756</v>
      </c>
      <c r="H2392">
        <v>49</v>
      </c>
      <c r="I2392">
        <v>74</v>
      </c>
      <c r="J2392" s="2">
        <f t="shared" si="40"/>
        <v>1.510204081632653</v>
      </c>
      <c r="K2392">
        <v>24</v>
      </c>
    </row>
    <row r="2393" spans="2:11" ht="15" hidden="1" x14ac:dyDescent="0.25">
      <c r="B2393" t="s">
        <v>13788</v>
      </c>
      <c r="C2393" t="s">
        <v>0</v>
      </c>
      <c r="D2393" t="s">
        <v>8925</v>
      </c>
      <c r="E2393" s="1" t="s">
        <v>3477</v>
      </c>
      <c r="F2393" t="s">
        <v>10829</v>
      </c>
      <c r="G2393" t="s">
        <v>13756</v>
      </c>
      <c r="H2393">
        <v>43</v>
      </c>
      <c r="I2393">
        <v>0</v>
      </c>
      <c r="J2393" s="2">
        <f t="shared" si="40"/>
        <v>0</v>
      </c>
      <c r="K2393">
        <v>0</v>
      </c>
    </row>
    <row r="2394" spans="2:11" ht="15" hidden="1" x14ac:dyDescent="0.25">
      <c r="B2394" t="s">
        <v>13788</v>
      </c>
      <c r="C2394" t="s">
        <v>0</v>
      </c>
      <c r="D2394" t="s">
        <v>8428</v>
      </c>
      <c r="E2394" s="1" t="s">
        <v>1767</v>
      </c>
      <c r="F2394" t="s">
        <v>10722</v>
      </c>
      <c r="G2394" t="s">
        <v>13756</v>
      </c>
      <c r="H2394">
        <v>47</v>
      </c>
      <c r="I2394">
        <v>72</v>
      </c>
      <c r="J2394" s="2">
        <f t="shared" si="40"/>
        <v>1.5319148936170213</v>
      </c>
      <c r="K2394">
        <v>30</v>
      </c>
    </row>
    <row r="2395" spans="2:11" ht="15" hidden="1" x14ac:dyDescent="0.25">
      <c r="B2395" t="s">
        <v>13788</v>
      </c>
      <c r="C2395" t="s">
        <v>0</v>
      </c>
      <c r="D2395" t="s">
        <v>8317</v>
      </c>
      <c r="E2395" s="1" t="s">
        <v>2736</v>
      </c>
      <c r="F2395" t="s">
        <v>11679</v>
      </c>
      <c r="G2395" t="s">
        <v>13756</v>
      </c>
      <c r="H2395">
        <v>45</v>
      </c>
      <c r="I2395">
        <v>70</v>
      </c>
      <c r="J2395" s="2">
        <f t="shared" si="40"/>
        <v>1.5555555555555556</v>
      </c>
      <c r="K2395">
        <v>0</v>
      </c>
    </row>
    <row r="2396" spans="2:11" ht="15" hidden="1" x14ac:dyDescent="0.25">
      <c r="B2396" t="s">
        <v>13788</v>
      </c>
      <c r="C2396" t="s">
        <v>0</v>
      </c>
      <c r="D2396" t="s">
        <v>8302</v>
      </c>
      <c r="E2396" s="1" t="s">
        <v>3501</v>
      </c>
      <c r="F2396" t="s">
        <v>10996</v>
      </c>
      <c r="G2396" t="s">
        <v>13756</v>
      </c>
      <c r="H2396">
        <v>73</v>
      </c>
      <c r="I2396">
        <v>126</v>
      </c>
      <c r="J2396" s="2">
        <f t="shared" ref="J2396:J2459" si="41">I2396/H2396</f>
        <v>1.726027397260274</v>
      </c>
      <c r="K2396">
        <v>0</v>
      </c>
    </row>
    <row r="2397" spans="2:11" ht="15" hidden="1" x14ac:dyDescent="0.25">
      <c r="B2397" t="s">
        <v>13788</v>
      </c>
      <c r="C2397" t="s">
        <v>0</v>
      </c>
      <c r="D2397" t="s">
        <v>8866</v>
      </c>
      <c r="E2397" s="1" t="s">
        <v>515</v>
      </c>
      <c r="F2397" t="s">
        <v>8867</v>
      </c>
      <c r="G2397" t="s">
        <v>13756</v>
      </c>
      <c r="H2397">
        <v>80</v>
      </c>
      <c r="I2397">
        <v>112</v>
      </c>
      <c r="J2397" s="2">
        <f t="shared" si="41"/>
        <v>1.4</v>
      </c>
      <c r="K2397">
        <v>0</v>
      </c>
    </row>
    <row r="2398" spans="2:11" ht="15" hidden="1" x14ac:dyDescent="0.25">
      <c r="B2398" t="s">
        <v>13788</v>
      </c>
      <c r="C2398" t="s">
        <v>0</v>
      </c>
      <c r="D2398" t="s">
        <v>8301</v>
      </c>
      <c r="E2398" s="1" t="s">
        <v>3825</v>
      </c>
      <c r="F2398" t="s">
        <v>13818</v>
      </c>
      <c r="G2398" t="s">
        <v>13756</v>
      </c>
      <c r="H2398">
        <v>208</v>
      </c>
      <c r="I2398">
        <v>0</v>
      </c>
      <c r="J2398" s="2">
        <f t="shared" si="41"/>
        <v>0</v>
      </c>
      <c r="K2398">
        <v>0</v>
      </c>
    </row>
    <row r="2399" spans="2:11" ht="15" hidden="1" x14ac:dyDescent="0.25">
      <c r="B2399" t="s">
        <v>13788</v>
      </c>
      <c r="C2399" t="s">
        <v>0</v>
      </c>
      <c r="D2399" t="s">
        <v>8925</v>
      </c>
      <c r="E2399" s="1" t="s">
        <v>3478</v>
      </c>
      <c r="F2399" t="s">
        <v>13378</v>
      </c>
      <c r="G2399" t="s">
        <v>13756</v>
      </c>
      <c r="H2399">
        <v>33</v>
      </c>
      <c r="I2399">
        <v>0</v>
      </c>
      <c r="J2399" s="2">
        <f t="shared" si="41"/>
        <v>0</v>
      </c>
      <c r="K2399">
        <v>0</v>
      </c>
    </row>
    <row r="2400" spans="2:11" ht="15" hidden="1" x14ac:dyDescent="0.25">
      <c r="B2400" t="s">
        <v>13788</v>
      </c>
      <c r="C2400" t="s">
        <v>0</v>
      </c>
      <c r="D2400" t="s">
        <v>8595</v>
      </c>
      <c r="E2400" s="1" t="s">
        <v>3828</v>
      </c>
      <c r="F2400" t="s">
        <v>13272</v>
      </c>
      <c r="G2400" t="s">
        <v>13756</v>
      </c>
      <c r="H2400">
        <v>28</v>
      </c>
      <c r="I2400">
        <v>24</v>
      </c>
      <c r="J2400" s="2">
        <f t="shared" si="41"/>
        <v>0.8571428571428571</v>
      </c>
      <c r="K2400">
        <v>0</v>
      </c>
    </row>
    <row r="2401" spans="2:11" ht="15" hidden="1" x14ac:dyDescent="0.25">
      <c r="B2401" t="s">
        <v>13788</v>
      </c>
      <c r="C2401" t="s">
        <v>0</v>
      </c>
      <c r="D2401" t="s">
        <v>8317</v>
      </c>
      <c r="E2401" s="1" t="s">
        <v>2737</v>
      </c>
      <c r="F2401" t="s">
        <v>11340</v>
      </c>
      <c r="G2401" t="s">
        <v>13756</v>
      </c>
      <c r="H2401">
        <v>43</v>
      </c>
      <c r="I2401">
        <v>55</v>
      </c>
      <c r="J2401" s="2">
        <f t="shared" si="41"/>
        <v>1.2790697674418605</v>
      </c>
      <c r="K2401">
        <v>0</v>
      </c>
    </row>
    <row r="2402" spans="2:11" ht="15" hidden="1" x14ac:dyDescent="0.25">
      <c r="B2402" t="s">
        <v>13788</v>
      </c>
      <c r="C2402" t="s">
        <v>0</v>
      </c>
      <c r="D2402" t="s">
        <v>8866</v>
      </c>
      <c r="E2402" s="1" t="s">
        <v>2726</v>
      </c>
      <c r="F2402" t="s">
        <v>11642</v>
      </c>
      <c r="G2402" t="s">
        <v>13756</v>
      </c>
      <c r="H2402">
        <v>29</v>
      </c>
      <c r="I2402">
        <v>0</v>
      </c>
      <c r="J2402" s="2">
        <f t="shared" si="41"/>
        <v>0</v>
      </c>
      <c r="K2402">
        <v>0</v>
      </c>
    </row>
    <row r="2403" spans="2:11" ht="15" hidden="1" x14ac:dyDescent="0.25">
      <c r="B2403" t="s">
        <v>13788</v>
      </c>
      <c r="C2403" t="s">
        <v>0</v>
      </c>
      <c r="D2403" t="s">
        <v>8595</v>
      </c>
      <c r="E2403" s="1" t="s">
        <v>2875</v>
      </c>
      <c r="F2403" t="s">
        <v>12377</v>
      </c>
      <c r="G2403" t="s">
        <v>13756</v>
      </c>
      <c r="H2403">
        <v>39</v>
      </c>
      <c r="I2403">
        <v>64</v>
      </c>
      <c r="J2403" s="2">
        <f t="shared" si="41"/>
        <v>1.641025641025641</v>
      </c>
      <c r="K2403">
        <v>20</v>
      </c>
    </row>
    <row r="2404" spans="2:11" ht="15" hidden="1" x14ac:dyDescent="0.25">
      <c r="B2404" t="s">
        <v>13788</v>
      </c>
      <c r="C2404" t="s">
        <v>0</v>
      </c>
      <c r="D2404" t="s">
        <v>8301</v>
      </c>
      <c r="E2404" s="1" t="s">
        <v>2855</v>
      </c>
      <c r="F2404" t="s">
        <v>10735</v>
      </c>
      <c r="G2404" t="s">
        <v>13756</v>
      </c>
      <c r="H2404">
        <v>101</v>
      </c>
      <c r="I2404">
        <v>146</v>
      </c>
      <c r="J2404" s="2">
        <f t="shared" si="41"/>
        <v>1.4455445544554455</v>
      </c>
      <c r="K2404">
        <v>0</v>
      </c>
    </row>
    <row r="2405" spans="2:11" ht="15" hidden="1" x14ac:dyDescent="0.25">
      <c r="B2405" t="s">
        <v>13788</v>
      </c>
      <c r="C2405" t="s">
        <v>0</v>
      </c>
      <c r="D2405" t="s">
        <v>8301</v>
      </c>
      <c r="E2405" s="1" t="s">
        <v>2363</v>
      </c>
      <c r="F2405" t="s">
        <v>8996</v>
      </c>
      <c r="G2405" t="s">
        <v>13755</v>
      </c>
      <c r="H2405">
        <v>11</v>
      </c>
      <c r="I2405">
        <v>0</v>
      </c>
      <c r="J2405" s="2">
        <f t="shared" si="41"/>
        <v>0</v>
      </c>
      <c r="K2405">
        <v>0</v>
      </c>
    </row>
    <row r="2406" spans="2:11" ht="15" hidden="1" x14ac:dyDescent="0.25">
      <c r="B2406" t="s">
        <v>13788</v>
      </c>
      <c r="C2406" t="s">
        <v>0</v>
      </c>
      <c r="D2406" t="s">
        <v>9538</v>
      </c>
      <c r="E2406" s="1" t="s">
        <v>2911</v>
      </c>
      <c r="F2406" t="s">
        <v>9634</v>
      </c>
      <c r="G2406" t="s">
        <v>13756</v>
      </c>
      <c r="H2406">
        <v>107</v>
      </c>
      <c r="I2406">
        <v>0</v>
      </c>
      <c r="J2406" s="2">
        <f t="shared" si="41"/>
        <v>0</v>
      </c>
      <c r="K2406">
        <v>0</v>
      </c>
    </row>
    <row r="2407" spans="2:11" ht="15" hidden="1" x14ac:dyDescent="0.25">
      <c r="B2407" t="s">
        <v>13788</v>
      </c>
      <c r="C2407" t="s">
        <v>0</v>
      </c>
      <c r="D2407" t="s">
        <v>9538</v>
      </c>
      <c r="E2407" s="1" t="s">
        <v>2912</v>
      </c>
      <c r="F2407" t="s">
        <v>13860</v>
      </c>
      <c r="G2407" t="s">
        <v>13756</v>
      </c>
      <c r="H2407">
        <v>95</v>
      </c>
      <c r="I2407">
        <v>0</v>
      </c>
      <c r="J2407" s="2">
        <f t="shared" si="41"/>
        <v>0</v>
      </c>
      <c r="K2407">
        <v>0</v>
      </c>
    </row>
    <row r="2408" spans="2:11" ht="15" hidden="1" x14ac:dyDescent="0.25">
      <c r="B2408" t="s">
        <v>13788</v>
      </c>
      <c r="C2408" t="s">
        <v>0</v>
      </c>
      <c r="D2408" t="s">
        <v>8866</v>
      </c>
      <c r="E2408" s="1" t="s">
        <v>2727</v>
      </c>
      <c r="F2408" t="s">
        <v>13867</v>
      </c>
      <c r="G2408" t="s">
        <v>13756</v>
      </c>
      <c r="H2408">
        <v>29</v>
      </c>
      <c r="I2408">
        <v>0</v>
      </c>
      <c r="J2408" s="2">
        <f t="shared" si="41"/>
        <v>0</v>
      </c>
      <c r="K2408">
        <v>0</v>
      </c>
    </row>
    <row r="2409" spans="2:11" ht="15" hidden="1" x14ac:dyDescent="0.25">
      <c r="B2409" t="s">
        <v>13788</v>
      </c>
      <c r="C2409" t="s">
        <v>0</v>
      </c>
      <c r="D2409" t="s">
        <v>8315</v>
      </c>
      <c r="E2409" s="1" t="s">
        <v>2147</v>
      </c>
      <c r="F2409" t="s">
        <v>9647</v>
      </c>
      <c r="G2409" t="s">
        <v>13755</v>
      </c>
      <c r="H2409">
        <v>10</v>
      </c>
      <c r="I2409">
        <v>10</v>
      </c>
      <c r="J2409" s="2">
        <f t="shared" si="41"/>
        <v>1</v>
      </c>
      <c r="K2409">
        <v>6</v>
      </c>
    </row>
    <row r="2410" spans="2:11" ht="15" hidden="1" x14ac:dyDescent="0.25">
      <c r="B2410" t="s">
        <v>13788</v>
      </c>
      <c r="C2410" t="s">
        <v>0</v>
      </c>
      <c r="D2410" t="s">
        <v>8419</v>
      </c>
      <c r="E2410" s="1" t="s">
        <v>3392</v>
      </c>
      <c r="F2410" t="s">
        <v>10518</v>
      </c>
      <c r="G2410" t="s">
        <v>13756</v>
      </c>
      <c r="H2410">
        <v>54</v>
      </c>
      <c r="I2410">
        <v>94</v>
      </c>
      <c r="J2410" s="2">
        <f t="shared" si="41"/>
        <v>1.7407407407407407</v>
      </c>
      <c r="K2410">
        <v>24</v>
      </c>
    </row>
    <row r="2411" spans="2:11" ht="15" hidden="1" x14ac:dyDescent="0.25">
      <c r="B2411" t="s">
        <v>13788</v>
      </c>
      <c r="C2411" t="s">
        <v>0</v>
      </c>
      <c r="D2411" t="s">
        <v>8428</v>
      </c>
      <c r="E2411" s="1" t="s">
        <v>1768</v>
      </c>
      <c r="F2411" t="s">
        <v>9021</v>
      </c>
      <c r="G2411" t="s">
        <v>13756</v>
      </c>
      <c r="H2411">
        <v>113</v>
      </c>
      <c r="I2411">
        <v>161</v>
      </c>
      <c r="J2411" s="2">
        <f t="shared" si="41"/>
        <v>1.4247787610619469</v>
      </c>
      <c r="K2411">
        <v>78</v>
      </c>
    </row>
    <row r="2412" spans="2:11" ht="15" hidden="1" x14ac:dyDescent="0.25">
      <c r="B2412" t="s">
        <v>13788</v>
      </c>
      <c r="C2412" t="s">
        <v>0</v>
      </c>
      <c r="D2412" t="s">
        <v>8419</v>
      </c>
      <c r="E2412" s="1" t="s">
        <v>3393</v>
      </c>
      <c r="F2412" t="s">
        <v>9409</v>
      </c>
      <c r="G2412" t="s">
        <v>13756</v>
      </c>
      <c r="H2412">
        <v>66</v>
      </c>
      <c r="I2412">
        <v>0</v>
      </c>
      <c r="J2412" s="2">
        <f t="shared" si="41"/>
        <v>0</v>
      </c>
      <c r="K2412">
        <v>0</v>
      </c>
    </row>
    <row r="2413" spans="2:11" ht="15" hidden="1" x14ac:dyDescent="0.25">
      <c r="B2413" t="s">
        <v>13788</v>
      </c>
      <c r="C2413" t="s">
        <v>0</v>
      </c>
      <c r="D2413" t="s">
        <v>8317</v>
      </c>
      <c r="E2413" s="1" t="s">
        <v>4028</v>
      </c>
      <c r="F2413" t="s">
        <v>8409</v>
      </c>
      <c r="G2413" t="s">
        <v>13758</v>
      </c>
      <c r="H2413">
        <v>416</v>
      </c>
      <c r="I2413">
        <v>340</v>
      </c>
      <c r="J2413" s="2">
        <f t="shared" si="41"/>
        <v>0.81730769230769229</v>
      </c>
      <c r="K2413">
        <v>0</v>
      </c>
    </row>
    <row r="2414" spans="2:11" ht="15" hidden="1" x14ac:dyDescent="0.25">
      <c r="B2414" t="s">
        <v>13788</v>
      </c>
      <c r="C2414" t="s">
        <v>0</v>
      </c>
      <c r="D2414" t="s">
        <v>8315</v>
      </c>
      <c r="E2414" s="1" t="s">
        <v>2936</v>
      </c>
      <c r="F2414" t="s">
        <v>10568</v>
      </c>
      <c r="G2414" t="s">
        <v>13756</v>
      </c>
      <c r="H2414">
        <v>56</v>
      </c>
      <c r="I2414">
        <v>88</v>
      </c>
      <c r="J2414" s="2">
        <f t="shared" si="41"/>
        <v>1.5714285714285714</v>
      </c>
      <c r="K2414">
        <v>0</v>
      </c>
    </row>
    <row r="2415" spans="2:11" ht="15" hidden="1" x14ac:dyDescent="0.25">
      <c r="B2415" t="s">
        <v>13788</v>
      </c>
      <c r="C2415" t="s">
        <v>0</v>
      </c>
      <c r="D2415" t="s">
        <v>8866</v>
      </c>
      <c r="E2415" s="1" t="s">
        <v>2728</v>
      </c>
      <c r="F2415" t="s">
        <v>12622</v>
      </c>
      <c r="G2415" t="s">
        <v>13756</v>
      </c>
      <c r="H2415">
        <v>76</v>
      </c>
      <c r="I2415">
        <v>0</v>
      </c>
      <c r="J2415" s="2">
        <f t="shared" si="41"/>
        <v>0</v>
      </c>
      <c r="K2415">
        <v>0</v>
      </c>
    </row>
    <row r="2416" spans="2:11" ht="15" hidden="1" x14ac:dyDescent="0.25">
      <c r="B2416" t="s">
        <v>13788</v>
      </c>
      <c r="C2416" t="s">
        <v>0</v>
      </c>
      <c r="D2416" t="s">
        <v>9538</v>
      </c>
      <c r="E2416" s="1" t="s">
        <v>4074</v>
      </c>
      <c r="F2416" t="s">
        <v>8392</v>
      </c>
      <c r="G2416" t="s">
        <v>13758</v>
      </c>
      <c r="H2416">
        <v>416</v>
      </c>
      <c r="I2416">
        <v>416</v>
      </c>
      <c r="J2416" s="2">
        <f t="shared" si="41"/>
        <v>1</v>
      </c>
      <c r="K2416">
        <v>298</v>
      </c>
    </row>
    <row r="2417" spans="2:11" ht="15" hidden="1" x14ac:dyDescent="0.25">
      <c r="B2417" t="s">
        <v>13788</v>
      </c>
      <c r="C2417" t="s">
        <v>0</v>
      </c>
      <c r="D2417" t="s">
        <v>8660</v>
      </c>
      <c r="E2417" s="1" t="s">
        <v>3852</v>
      </c>
      <c r="F2417" t="s">
        <v>8832</v>
      </c>
      <c r="G2417" t="s">
        <v>13758</v>
      </c>
      <c r="H2417">
        <v>214</v>
      </c>
      <c r="I2417">
        <v>214</v>
      </c>
      <c r="J2417" s="2">
        <f t="shared" si="41"/>
        <v>1</v>
      </c>
      <c r="K2417">
        <v>168</v>
      </c>
    </row>
    <row r="2418" spans="2:11" ht="15" hidden="1" x14ac:dyDescent="0.25">
      <c r="B2418" t="s">
        <v>13788</v>
      </c>
      <c r="C2418" t="s">
        <v>0</v>
      </c>
      <c r="D2418" t="s">
        <v>8647</v>
      </c>
      <c r="E2418" s="1" t="s">
        <v>4127</v>
      </c>
      <c r="F2418" t="s">
        <v>13794</v>
      </c>
      <c r="G2418" t="s">
        <v>13758</v>
      </c>
      <c r="H2418">
        <v>290</v>
      </c>
      <c r="I2418">
        <v>0</v>
      </c>
      <c r="J2418" s="2">
        <f t="shared" si="41"/>
        <v>0</v>
      </c>
      <c r="K2418">
        <v>0</v>
      </c>
    </row>
    <row r="2419" spans="2:11" ht="15" hidden="1" x14ac:dyDescent="0.25">
      <c r="B2419" t="s">
        <v>13788</v>
      </c>
      <c r="C2419" t="s">
        <v>0</v>
      </c>
      <c r="D2419" t="s">
        <v>8302</v>
      </c>
      <c r="E2419" s="1" t="s">
        <v>3502</v>
      </c>
      <c r="F2419" t="s">
        <v>8965</v>
      </c>
      <c r="G2419" t="s">
        <v>13756</v>
      </c>
      <c r="H2419">
        <v>40</v>
      </c>
      <c r="I2419">
        <v>74</v>
      </c>
      <c r="J2419" s="2">
        <f t="shared" si="41"/>
        <v>1.85</v>
      </c>
      <c r="K2419">
        <v>14</v>
      </c>
    </row>
    <row r="2420" spans="2:11" ht="15" hidden="1" x14ac:dyDescent="0.25">
      <c r="B2420" t="s">
        <v>13788</v>
      </c>
      <c r="C2420" t="s">
        <v>0</v>
      </c>
      <c r="D2420" t="s">
        <v>8302</v>
      </c>
      <c r="E2420" s="1" t="s">
        <v>4140</v>
      </c>
      <c r="F2420" t="s">
        <v>11490</v>
      </c>
      <c r="G2420" t="s">
        <v>13758</v>
      </c>
      <c r="H2420">
        <v>774</v>
      </c>
      <c r="I2420">
        <v>774</v>
      </c>
      <c r="J2420" s="2">
        <f t="shared" si="41"/>
        <v>1</v>
      </c>
      <c r="K2420">
        <v>118</v>
      </c>
    </row>
    <row r="2421" spans="2:11" ht="15" hidden="1" x14ac:dyDescent="0.25">
      <c r="B2421" t="s">
        <v>13788</v>
      </c>
      <c r="C2421" t="s">
        <v>0</v>
      </c>
      <c r="D2421" t="s">
        <v>8647</v>
      </c>
      <c r="E2421" s="1" t="s">
        <v>3405</v>
      </c>
      <c r="F2421" t="s">
        <v>8648</v>
      </c>
      <c r="G2421" t="s">
        <v>13756</v>
      </c>
      <c r="H2421">
        <v>48</v>
      </c>
      <c r="I2421">
        <v>82</v>
      </c>
      <c r="J2421" s="2">
        <f t="shared" si="41"/>
        <v>1.7083333333333333</v>
      </c>
      <c r="K2421">
        <v>24</v>
      </c>
    </row>
    <row r="2422" spans="2:11" ht="15" hidden="1" x14ac:dyDescent="0.25">
      <c r="B2422" t="s">
        <v>13788</v>
      </c>
      <c r="C2422" t="s">
        <v>0</v>
      </c>
      <c r="D2422" t="s">
        <v>8317</v>
      </c>
      <c r="E2422" s="1" t="s">
        <v>2738</v>
      </c>
      <c r="F2422" t="s">
        <v>13810</v>
      </c>
      <c r="G2422" t="s">
        <v>13756</v>
      </c>
      <c r="H2422">
        <v>45</v>
      </c>
      <c r="I2422">
        <v>0</v>
      </c>
      <c r="J2422" s="2">
        <f t="shared" si="41"/>
        <v>0</v>
      </c>
      <c r="K2422">
        <v>0</v>
      </c>
    </row>
    <row r="2423" spans="2:11" ht="15" hidden="1" x14ac:dyDescent="0.25">
      <c r="B2423" t="s">
        <v>13788</v>
      </c>
      <c r="C2423" t="s">
        <v>0</v>
      </c>
      <c r="D2423" t="s">
        <v>8914</v>
      </c>
      <c r="E2423" s="1" t="s">
        <v>3859</v>
      </c>
      <c r="F2423" t="s">
        <v>13527</v>
      </c>
      <c r="G2423" t="s">
        <v>13758</v>
      </c>
      <c r="H2423">
        <v>388</v>
      </c>
      <c r="I2423">
        <v>388</v>
      </c>
      <c r="J2423" s="2">
        <f t="shared" si="41"/>
        <v>1</v>
      </c>
      <c r="K2423">
        <v>0</v>
      </c>
    </row>
    <row r="2424" spans="2:11" ht="15" hidden="1" x14ac:dyDescent="0.25">
      <c r="B2424" t="s">
        <v>13788</v>
      </c>
      <c r="C2424" t="s">
        <v>0</v>
      </c>
      <c r="D2424" t="s">
        <v>8428</v>
      </c>
      <c r="E2424" s="1" t="s">
        <v>3856</v>
      </c>
      <c r="F2424" t="s">
        <v>12666</v>
      </c>
      <c r="G2424" t="s">
        <v>13758</v>
      </c>
      <c r="H2424">
        <v>396</v>
      </c>
      <c r="I2424">
        <v>396</v>
      </c>
      <c r="J2424" s="2">
        <f t="shared" si="41"/>
        <v>1</v>
      </c>
      <c r="K2424">
        <v>304</v>
      </c>
    </row>
    <row r="2425" spans="2:11" ht="15" hidden="1" x14ac:dyDescent="0.25">
      <c r="B2425" t="s">
        <v>13788</v>
      </c>
      <c r="C2425" t="s">
        <v>0</v>
      </c>
      <c r="D2425" t="s">
        <v>8301</v>
      </c>
      <c r="E2425" s="1" t="s">
        <v>2856</v>
      </c>
      <c r="F2425" t="s">
        <v>13854</v>
      </c>
      <c r="G2425" t="s">
        <v>13756</v>
      </c>
      <c r="H2425">
        <v>156</v>
      </c>
      <c r="I2425">
        <v>0</v>
      </c>
      <c r="J2425" s="2">
        <f t="shared" si="41"/>
        <v>0</v>
      </c>
      <c r="K2425">
        <v>0</v>
      </c>
    </row>
    <row r="2426" spans="2:11" ht="15" hidden="1" x14ac:dyDescent="0.25">
      <c r="B2426" t="s">
        <v>13788</v>
      </c>
      <c r="C2426" t="s">
        <v>0</v>
      </c>
      <c r="D2426" t="s">
        <v>8301</v>
      </c>
      <c r="E2426" s="1" t="s">
        <v>2857</v>
      </c>
      <c r="F2426" t="s">
        <v>12696</v>
      </c>
      <c r="G2426" t="s">
        <v>13756</v>
      </c>
      <c r="H2426">
        <v>50</v>
      </c>
      <c r="I2426">
        <v>0</v>
      </c>
      <c r="J2426" s="2">
        <f t="shared" si="41"/>
        <v>0</v>
      </c>
      <c r="K2426">
        <v>0</v>
      </c>
    </row>
    <row r="2427" spans="2:11" ht="15" hidden="1" x14ac:dyDescent="0.25">
      <c r="B2427" t="s">
        <v>13788</v>
      </c>
      <c r="C2427" t="s">
        <v>0</v>
      </c>
      <c r="D2427" t="s">
        <v>8406</v>
      </c>
      <c r="E2427" s="1" t="s">
        <v>4086</v>
      </c>
      <c r="F2427" t="s">
        <v>13848</v>
      </c>
      <c r="G2427" t="s">
        <v>13758</v>
      </c>
      <c r="H2427">
        <v>320</v>
      </c>
      <c r="I2427">
        <v>0</v>
      </c>
      <c r="J2427" s="2">
        <f t="shared" si="41"/>
        <v>0</v>
      </c>
      <c r="K2427">
        <v>0</v>
      </c>
    </row>
    <row r="2428" spans="2:11" ht="15" hidden="1" x14ac:dyDescent="0.25">
      <c r="B2428" t="s">
        <v>13788</v>
      </c>
      <c r="C2428" t="s">
        <v>0</v>
      </c>
      <c r="D2428" t="s">
        <v>8315</v>
      </c>
      <c r="E2428" s="1" t="s">
        <v>2148</v>
      </c>
      <c r="F2428" t="s">
        <v>8495</v>
      </c>
      <c r="G2428" t="s">
        <v>13755</v>
      </c>
      <c r="H2428">
        <v>14</v>
      </c>
      <c r="I2428">
        <v>0</v>
      </c>
      <c r="J2428" s="2">
        <f t="shared" si="41"/>
        <v>0</v>
      </c>
      <c r="K2428">
        <v>0</v>
      </c>
    </row>
    <row r="2429" spans="2:11" ht="15" hidden="1" x14ac:dyDescent="0.25">
      <c r="B2429" t="s">
        <v>13788</v>
      </c>
      <c r="C2429" t="s">
        <v>0</v>
      </c>
      <c r="D2429" t="s">
        <v>8315</v>
      </c>
      <c r="E2429" s="1" t="s">
        <v>4080</v>
      </c>
      <c r="F2429" t="s">
        <v>10578</v>
      </c>
      <c r="G2429" t="s">
        <v>13758</v>
      </c>
      <c r="H2429">
        <v>222</v>
      </c>
      <c r="I2429">
        <v>222</v>
      </c>
      <c r="J2429" s="2">
        <f t="shared" si="41"/>
        <v>1</v>
      </c>
      <c r="K2429">
        <v>0</v>
      </c>
    </row>
    <row r="2430" spans="2:11" ht="15" hidden="1" x14ac:dyDescent="0.25">
      <c r="B2430" t="s">
        <v>13788</v>
      </c>
      <c r="C2430" t="s">
        <v>0</v>
      </c>
      <c r="D2430" t="s">
        <v>8365</v>
      </c>
      <c r="E2430" s="1" t="s">
        <v>3465</v>
      </c>
      <c r="F2430" t="s">
        <v>13843</v>
      </c>
      <c r="G2430" t="s">
        <v>13756</v>
      </c>
      <c r="H2430">
        <v>87</v>
      </c>
      <c r="I2430">
        <v>0</v>
      </c>
      <c r="J2430" s="2">
        <f t="shared" si="41"/>
        <v>0</v>
      </c>
      <c r="K2430">
        <v>0</v>
      </c>
    </row>
    <row r="2431" spans="2:11" ht="15" hidden="1" x14ac:dyDescent="0.25">
      <c r="B2431" t="s">
        <v>13788</v>
      </c>
      <c r="C2431" t="s">
        <v>0</v>
      </c>
      <c r="D2431" t="s">
        <v>8606</v>
      </c>
      <c r="E2431" s="1" t="s">
        <v>163</v>
      </c>
      <c r="F2431" t="s">
        <v>9970</v>
      </c>
      <c r="G2431" t="s">
        <v>13755</v>
      </c>
      <c r="H2431">
        <v>12</v>
      </c>
      <c r="I2431">
        <v>0</v>
      </c>
      <c r="J2431" s="2">
        <f t="shared" si="41"/>
        <v>0</v>
      </c>
      <c r="K2431">
        <v>0</v>
      </c>
    </row>
    <row r="2432" spans="2:11" ht="15" hidden="1" x14ac:dyDescent="0.25">
      <c r="B2432" t="s">
        <v>13788</v>
      </c>
      <c r="C2432" t="s">
        <v>0</v>
      </c>
      <c r="D2432" t="s">
        <v>8660</v>
      </c>
      <c r="E2432" s="1" t="s">
        <v>2277</v>
      </c>
      <c r="F2432" t="s">
        <v>9212</v>
      </c>
      <c r="G2432" t="s">
        <v>13755</v>
      </c>
      <c r="H2432">
        <v>34</v>
      </c>
      <c r="I2432">
        <v>0</v>
      </c>
      <c r="J2432" s="2">
        <f t="shared" si="41"/>
        <v>0</v>
      </c>
      <c r="K2432">
        <v>0</v>
      </c>
    </row>
    <row r="2433" spans="2:11" ht="15" hidden="1" x14ac:dyDescent="0.25">
      <c r="B2433" t="s">
        <v>13788</v>
      </c>
      <c r="C2433" t="s">
        <v>0</v>
      </c>
      <c r="D2433" t="s">
        <v>9285</v>
      </c>
      <c r="E2433" s="1" t="s">
        <v>2339</v>
      </c>
      <c r="F2433" t="s">
        <v>11215</v>
      </c>
      <c r="G2433" t="s">
        <v>13755</v>
      </c>
      <c r="H2433">
        <v>38</v>
      </c>
      <c r="I2433">
        <v>38</v>
      </c>
      <c r="J2433" s="2">
        <f t="shared" si="41"/>
        <v>1</v>
      </c>
      <c r="K2433">
        <v>15</v>
      </c>
    </row>
    <row r="2434" spans="2:11" ht="15" hidden="1" x14ac:dyDescent="0.25">
      <c r="B2434" t="s">
        <v>13788</v>
      </c>
      <c r="C2434" t="s">
        <v>0</v>
      </c>
      <c r="D2434" t="s">
        <v>8647</v>
      </c>
      <c r="E2434" s="1" t="s">
        <v>191</v>
      </c>
      <c r="F2434" t="s">
        <v>9502</v>
      </c>
      <c r="G2434" t="s">
        <v>13755</v>
      </c>
      <c r="H2434">
        <v>18</v>
      </c>
      <c r="I2434">
        <v>0</v>
      </c>
      <c r="J2434" s="2">
        <f t="shared" si="41"/>
        <v>0</v>
      </c>
      <c r="K2434">
        <v>0</v>
      </c>
    </row>
    <row r="2435" spans="2:11" ht="15" hidden="1" x14ac:dyDescent="0.25">
      <c r="B2435" t="s">
        <v>13788</v>
      </c>
      <c r="C2435" t="s">
        <v>0</v>
      </c>
      <c r="D2435" t="s">
        <v>8302</v>
      </c>
      <c r="E2435" s="1" t="s">
        <v>3503</v>
      </c>
      <c r="F2435" t="s">
        <v>12316</v>
      </c>
      <c r="G2435" t="s">
        <v>13756</v>
      </c>
      <c r="H2435">
        <v>65</v>
      </c>
      <c r="I2435">
        <v>0</v>
      </c>
      <c r="J2435" s="2">
        <f t="shared" si="41"/>
        <v>0</v>
      </c>
      <c r="K2435">
        <v>0</v>
      </c>
    </row>
    <row r="2436" spans="2:11" ht="15" hidden="1" x14ac:dyDescent="0.25">
      <c r="B2436" t="s">
        <v>13788</v>
      </c>
      <c r="C2436" t="s">
        <v>0</v>
      </c>
      <c r="D2436" t="s">
        <v>8302</v>
      </c>
      <c r="E2436" s="1" t="s">
        <v>3504</v>
      </c>
      <c r="F2436" t="s">
        <v>11279</v>
      </c>
      <c r="G2436" t="s">
        <v>13756</v>
      </c>
      <c r="H2436">
        <v>35</v>
      </c>
      <c r="I2436">
        <v>0</v>
      </c>
      <c r="J2436" s="2">
        <f t="shared" si="41"/>
        <v>0</v>
      </c>
      <c r="K2436">
        <v>0</v>
      </c>
    </row>
    <row r="2437" spans="2:11" ht="15" hidden="1" x14ac:dyDescent="0.25">
      <c r="B2437" t="s">
        <v>13788</v>
      </c>
      <c r="C2437" t="s">
        <v>0</v>
      </c>
      <c r="D2437" t="s">
        <v>8866</v>
      </c>
      <c r="E2437" s="1" t="s">
        <v>2347</v>
      </c>
      <c r="F2437" t="s">
        <v>8636</v>
      </c>
      <c r="G2437" t="s">
        <v>13755</v>
      </c>
      <c r="H2437">
        <v>50</v>
      </c>
      <c r="I2437">
        <v>0</v>
      </c>
      <c r="J2437" s="2">
        <f t="shared" si="41"/>
        <v>0</v>
      </c>
      <c r="K2437">
        <v>0</v>
      </c>
    </row>
    <row r="2438" spans="2:11" ht="15" hidden="1" x14ac:dyDescent="0.25">
      <c r="B2438" t="s">
        <v>13788</v>
      </c>
      <c r="C2438" t="s">
        <v>0</v>
      </c>
      <c r="D2438" t="s">
        <v>8914</v>
      </c>
      <c r="E2438" s="1" t="s">
        <v>2292</v>
      </c>
      <c r="F2438" t="s">
        <v>9888</v>
      </c>
      <c r="G2438" t="s">
        <v>13755</v>
      </c>
      <c r="H2438">
        <v>87</v>
      </c>
      <c r="I2438">
        <v>87</v>
      </c>
      <c r="J2438" s="2">
        <f t="shared" si="41"/>
        <v>1</v>
      </c>
      <c r="K2438">
        <v>43</v>
      </c>
    </row>
    <row r="2439" spans="2:11" ht="15" hidden="1" x14ac:dyDescent="0.25">
      <c r="B2439" t="s">
        <v>13788</v>
      </c>
      <c r="C2439" t="s">
        <v>0</v>
      </c>
      <c r="D2439" t="s">
        <v>8301</v>
      </c>
      <c r="E2439" s="1" t="s">
        <v>2364</v>
      </c>
      <c r="F2439" t="s">
        <v>13916</v>
      </c>
      <c r="G2439" t="s">
        <v>13760</v>
      </c>
      <c r="H2439">
        <v>125</v>
      </c>
      <c r="I2439">
        <v>0</v>
      </c>
      <c r="J2439" s="2">
        <f t="shared" si="41"/>
        <v>0</v>
      </c>
      <c r="K2439">
        <v>0</v>
      </c>
    </row>
    <row r="2440" spans="2:11" ht="15" hidden="1" x14ac:dyDescent="0.25">
      <c r="B2440" t="s">
        <v>13788</v>
      </c>
      <c r="C2440" t="s">
        <v>0</v>
      </c>
      <c r="D2440" t="s">
        <v>8660</v>
      </c>
      <c r="E2440" s="1" t="s">
        <v>344</v>
      </c>
      <c r="F2440" t="s">
        <v>11548</v>
      </c>
      <c r="G2440" t="s">
        <v>13756</v>
      </c>
      <c r="H2440">
        <v>41</v>
      </c>
      <c r="I2440">
        <v>66</v>
      </c>
      <c r="J2440" s="2">
        <f t="shared" si="41"/>
        <v>1.6097560975609757</v>
      </c>
      <c r="K2440">
        <v>0</v>
      </c>
    </row>
    <row r="2441" spans="2:11" ht="15" hidden="1" x14ac:dyDescent="0.25">
      <c r="B2441" t="s">
        <v>13788</v>
      </c>
      <c r="C2441" t="s">
        <v>0</v>
      </c>
      <c r="D2441" t="s">
        <v>8560</v>
      </c>
      <c r="E2441" s="1" t="s">
        <v>3843</v>
      </c>
      <c r="F2441" t="s">
        <v>8561</v>
      </c>
      <c r="G2441" t="s">
        <v>13756</v>
      </c>
      <c r="H2441">
        <v>262</v>
      </c>
      <c r="I2441">
        <v>262</v>
      </c>
      <c r="J2441" s="2">
        <f t="shared" si="41"/>
        <v>1</v>
      </c>
      <c r="K2441">
        <v>190</v>
      </c>
    </row>
    <row r="2442" spans="2:11" ht="15" hidden="1" x14ac:dyDescent="0.25">
      <c r="B2442" t="s">
        <v>13788</v>
      </c>
      <c r="C2442" t="s">
        <v>0</v>
      </c>
      <c r="D2442" t="s">
        <v>8317</v>
      </c>
      <c r="E2442" s="1" t="s">
        <v>2739</v>
      </c>
      <c r="F2442" t="s">
        <v>8503</v>
      </c>
      <c r="G2442" t="s">
        <v>13756</v>
      </c>
      <c r="H2442">
        <v>31</v>
      </c>
      <c r="I2442">
        <v>20</v>
      </c>
      <c r="J2442" s="2">
        <f t="shared" si="41"/>
        <v>0.64516129032258063</v>
      </c>
      <c r="K2442">
        <v>0</v>
      </c>
    </row>
    <row r="2443" spans="2:11" ht="15" hidden="1" x14ac:dyDescent="0.25">
      <c r="B2443" t="s">
        <v>13788</v>
      </c>
      <c r="C2443" t="s">
        <v>0</v>
      </c>
      <c r="D2443" t="s">
        <v>8428</v>
      </c>
      <c r="E2443" s="1" t="s">
        <v>1769</v>
      </c>
      <c r="F2443" t="s">
        <v>13816</v>
      </c>
      <c r="G2443" t="s">
        <v>13756</v>
      </c>
      <c r="H2443">
        <v>90</v>
      </c>
      <c r="I2443">
        <v>0</v>
      </c>
      <c r="J2443" s="2">
        <f t="shared" si="41"/>
        <v>0</v>
      </c>
      <c r="K2443">
        <v>0</v>
      </c>
    </row>
    <row r="2444" spans="2:11" ht="15" hidden="1" x14ac:dyDescent="0.25">
      <c r="B2444" t="s">
        <v>13788</v>
      </c>
      <c r="C2444" t="s">
        <v>0</v>
      </c>
      <c r="D2444" t="s">
        <v>8914</v>
      </c>
      <c r="E2444" s="1" t="s">
        <v>2</v>
      </c>
      <c r="F2444" t="s">
        <v>13877</v>
      </c>
      <c r="G2444" t="s">
        <v>13756</v>
      </c>
      <c r="H2444">
        <v>123</v>
      </c>
      <c r="I2444">
        <v>0</v>
      </c>
      <c r="J2444" s="2">
        <f t="shared" si="41"/>
        <v>0</v>
      </c>
      <c r="K2444">
        <v>0</v>
      </c>
    </row>
    <row r="2445" spans="2:11" ht="15" hidden="1" x14ac:dyDescent="0.25">
      <c r="B2445" t="s">
        <v>13788</v>
      </c>
      <c r="C2445" t="s">
        <v>0</v>
      </c>
      <c r="D2445" t="s">
        <v>8301</v>
      </c>
      <c r="E2445" s="1" t="s">
        <v>2858</v>
      </c>
      <c r="F2445" t="s">
        <v>11468</v>
      </c>
      <c r="G2445" t="s">
        <v>13756</v>
      </c>
      <c r="H2445">
        <v>134</v>
      </c>
      <c r="I2445">
        <v>182</v>
      </c>
      <c r="J2445" s="2">
        <f t="shared" si="41"/>
        <v>1.3582089552238805</v>
      </c>
      <c r="K2445">
        <v>0</v>
      </c>
    </row>
    <row r="2446" spans="2:11" ht="15" hidden="1" x14ac:dyDescent="0.25">
      <c r="B2446" t="s">
        <v>13788</v>
      </c>
      <c r="C2446" t="s">
        <v>0</v>
      </c>
      <c r="D2446" t="s">
        <v>8406</v>
      </c>
      <c r="E2446" s="1" t="s">
        <v>2952</v>
      </c>
      <c r="F2446" t="s">
        <v>13796</v>
      </c>
      <c r="G2446" t="s">
        <v>13756</v>
      </c>
      <c r="H2446">
        <v>95</v>
      </c>
      <c r="I2446">
        <v>0</v>
      </c>
      <c r="J2446" s="2">
        <f t="shared" si="41"/>
        <v>0</v>
      </c>
      <c r="K2446">
        <v>0</v>
      </c>
    </row>
    <row r="2447" spans="2:11" ht="15" hidden="1" x14ac:dyDescent="0.25">
      <c r="B2447" t="s">
        <v>13788</v>
      </c>
      <c r="C2447" t="s">
        <v>0</v>
      </c>
      <c r="D2447" t="s">
        <v>8301</v>
      </c>
      <c r="E2447" s="1" t="s">
        <v>2859</v>
      </c>
      <c r="F2447" t="s">
        <v>11739</v>
      </c>
      <c r="G2447" t="s">
        <v>13756</v>
      </c>
      <c r="H2447">
        <v>107</v>
      </c>
      <c r="I2447">
        <v>152</v>
      </c>
      <c r="J2447" s="2">
        <f t="shared" si="41"/>
        <v>1.4205607476635513</v>
      </c>
      <c r="K2447">
        <v>0</v>
      </c>
    </row>
    <row r="2448" spans="2:11" ht="15" hidden="1" x14ac:dyDescent="0.25">
      <c r="B2448" t="s">
        <v>13788</v>
      </c>
      <c r="C2448" t="s">
        <v>0</v>
      </c>
      <c r="D2448" t="s">
        <v>8595</v>
      </c>
      <c r="E2448" s="1" t="s">
        <v>2876</v>
      </c>
      <c r="F2448" t="s">
        <v>10079</v>
      </c>
      <c r="G2448" t="s">
        <v>13756</v>
      </c>
      <c r="H2448">
        <v>44</v>
      </c>
      <c r="I2448">
        <v>94</v>
      </c>
      <c r="J2448" s="2">
        <f t="shared" si="41"/>
        <v>2.1363636363636362</v>
      </c>
      <c r="K2448">
        <v>20</v>
      </c>
    </row>
    <row r="2449" spans="2:11" ht="15" hidden="1" x14ac:dyDescent="0.25">
      <c r="B2449" t="s">
        <v>13788</v>
      </c>
      <c r="C2449" t="s">
        <v>0</v>
      </c>
      <c r="D2449" t="s">
        <v>8925</v>
      </c>
      <c r="E2449" s="1" t="s">
        <v>4137</v>
      </c>
      <c r="F2449" t="s">
        <v>13911</v>
      </c>
      <c r="G2449" t="s">
        <v>13758</v>
      </c>
      <c r="H2449">
        <v>74</v>
      </c>
      <c r="I2449">
        <v>0</v>
      </c>
      <c r="J2449" s="2">
        <f t="shared" si="41"/>
        <v>0</v>
      </c>
      <c r="K2449">
        <v>0</v>
      </c>
    </row>
    <row r="2450" spans="2:11" ht="15" hidden="1" x14ac:dyDescent="0.25">
      <c r="B2450" t="s">
        <v>13788</v>
      </c>
      <c r="C2450" t="s">
        <v>0</v>
      </c>
      <c r="D2450" t="s">
        <v>8302</v>
      </c>
      <c r="E2450" s="1" t="s">
        <v>4141</v>
      </c>
      <c r="F2450" t="s">
        <v>12815</v>
      </c>
      <c r="G2450" t="s">
        <v>13758</v>
      </c>
      <c r="H2450">
        <v>358</v>
      </c>
      <c r="I2450">
        <v>0</v>
      </c>
      <c r="J2450" s="2">
        <f t="shared" si="41"/>
        <v>0</v>
      </c>
      <c r="K2450">
        <v>0</v>
      </c>
    </row>
    <row r="2451" spans="2:11" ht="15" hidden="1" x14ac:dyDescent="0.25">
      <c r="B2451" t="s">
        <v>13788</v>
      </c>
      <c r="C2451" t="s">
        <v>0</v>
      </c>
      <c r="D2451" t="s">
        <v>8365</v>
      </c>
      <c r="E2451" s="1" t="s">
        <v>3466</v>
      </c>
      <c r="F2451" t="s">
        <v>11908</v>
      </c>
      <c r="G2451" t="s">
        <v>13756</v>
      </c>
      <c r="H2451">
        <v>62</v>
      </c>
      <c r="I2451">
        <v>0</v>
      </c>
      <c r="J2451" s="2">
        <f t="shared" si="41"/>
        <v>0</v>
      </c>
      <c r="K2451">
        <v>0</v>
      </c>
    </row>
    <row r="2452" spans="2:11" ht="15" hidden="1" x14ac:dyDescent="0.25">
      <c r="B2452" t="s">
        <v>13788</v>
      </c>
      <c r="C2452" t="s">
        <v>0</v>
      </c>
      <c r="D2452" t="s">
        <v>8560</v>
      </c>
      <c r="E2452" s="1" t="s">
        <v>3104</v>
      </c>
      <c r="F2452" t="s">
        <v>11458</v>
      </c>
      <c r="G2452" t="s">
        <v>13756</v>
      </c>
      <c r="H2452">
        <v>39</v>
      </c>
      <c r="I2452">
        <v>0</v>
      </c>
      <c r="J2452" s="2">
        <f t="shared" si="41"/>
        <v>0</v>
      </c>
      <c r="K2452">
        <v>0</v>
      </c>
    </row>
    <row r="2453" spans="2:11" ht="15" hidden="1" x14ac:dyDescent="0.25">
      <c r="B2453" t="s">
        <v>13788</v>
      </c>
      <c r="C2453" t="s">
        <v>0</v>
      </c>
      <c r="D2453" t="s">
        <v>8560</v>
      </c>
      <c r="E2453" s="1" t="s">
        <v>4090</v>
      </c>
      <c r="F2453" t="s">
        <v>9188</v>
      </c>
      <c r="G2453" t="s">
        <v>13758</v>
      </c>
      <c r="H2453">
        <v>248</v>
      </c>
      <c r="I2453">
        <v>248</v>
      </c>
      <c r="J2453" s="2">
        <f t="shared" si="41"/>
        <v>1</v>
      </c>
      <c r="K2453">
        <v>200</v>
      </c>
    </row>
    <row r="2454" spans="2:11" ht="15" hidden="1" x14ac:dyDescent="0.25">
      <c r="B2454" t="s">
        <v>13788</v>
      </c>
      <c r="C2454" t="s">
        <v>0</v>
      </c>
      <c r="D2454" t="s">
        <v>8914</v>
      </c>
      <c r="E2454" s="1" t="s">
        <v>3860</v>
      </c>
      <c r="F2454" t="s">
        <v>9876</v>
      </c>
      <c r="G2454" t="s">
        <v>13758</v>
      </c>
      <c r="H2454">
        <v>940</v>
      </c>
      <c r="I2454">
        <v>940</v>
      </c>
      <c r="J2454" s="2">
        <f t="shared" si="41"/>
        <v>1</v>
      </c>
      <c r="K2454">
        <v>778</v>
      </c>
    </row>
    <row r="2455" spans="2:11" ht="15" hidden="1" x14ac:dyDescent="0.25">
      <c r="B2455" t="s">
        <v>13788</v>
      </c>
      <c r="C2455" t="s">
        <v>0</v>
      </c>
      <c r="D2455" t="s">
        <v>8406</v>
      </c>
      <c r="E2455" s="1" t="s">
        <v>4087</v>
      </c>
      <c r="F2455" t="s">
        <v>9167</v>
      </c>
      <c r="G2455" t="s">
        <v>13758</v>
      </c>
      <c r="H2455">
        <v>314</v>
      </c>
      <c r="I2455">
        <v>314</v>
      </c>
      <c r="J2455" s="2">
        <f t="shared" si="41"/>
        <v>1</v>
      </c>
      <c r="K2455">
        <v>276</v>
      </c>
    </row>
    <row r="2456" spans="2:11" ht="15" hidden="1" x14ac:dyDescent="0.25">
      <c r="B2456" t="s">
        <v>13788</v>
      </c>
      <c r="C2456" t="s">
        <v>0</v>
      </c>
      <c r="D2456" t="s">
        <v>8595</v>
      </c>
      <c r="E2456" s="1" t="s">
        <v>4070</v>
      </c>
      <c r="F2456" t="s">
        <v>8284</v>
      </c>
      <c r="G2456" t="s">
        <v>13758</v>
      </c>
      <c r="H2456">
        <v>294</v>
      </c>
      <c r="I2456">
        <v>294</v>
      </c>
      <c r="J2456" s="2">
        <f t="shared" si="41"/>
        <v>1</v>
      </c>
      <c r="K2456">
        <v>224</v>
      </c>
    </row>
    <row r="2457" spans="2:11" ht="15" hidden="1" x14ac:dyDescent="0.25">
      <c r="B2457" t="s">
        <v>13788</v>
      </c>
      <c r="C2457" t="s">
        <v>0</v>
      </c>
      <c r="D2457" t="s">
        <v>8301</v>
      </c>
      <c r="E2457" s="1" t="s">
        <v>4033</v>
      </c>
      <c r="F2457" t="s">
        <v>13833</v>
      </c>
      <c r="G2457" t="s">
        <v>13758</v>
      </c>
      <c r="H2457">
        <v>182</v>
      </c>
      <c r="I2457">
        <v>0</v>
      </c>
      <c r="J2457" s="2">
        <f t="shared" si="41"/>
        <v>0</v>
      </c>
      <c r="K2457">
        <v>0</v>
      </c>
    </row>
    <row r="2458" spans="2:11" ht="15" hidden="1" x14ac:dyDescent="0.25">
      <c r="B2458" t="s">
        <v>13788</v>
      </c>
      <c r="C2458" t="s">
        <v>0</v>
      </c>
      <c r="D2458" t="s">
        <v>8365</v>
      </c>
      <c r="E2458" s="1" t="s">
        <v>4129</v>
      </c>
      <c r="F2458" t="s">
        <v>12842</v>
      </c>
      <c r="G2458" t="s">
        <v>13758</v>
      </c>
      <c r="H2458">
        <v>398</v>
      </c>
      <c r="I2458">
        <v>0</v>
      </c>
      <c r="J2458" s="2">
        <f t="shared" si="41"/>
        <v>0</v>
      </c>
      <c r="K2458">
        <v>0</v>
      </c>
    </row>
    <row r="2459" spans="2:11" ht="15" hidden="1" x14ac:dyDescent="0.25">
      <c r="B2459" t="s">
        <v>13788</v>
      </c>
      <c r="C2459" t="s">
        <v>0</v>
      </c>
      <c r="D2459" t="s">
        <v>8606</v>
      </c>
      <c r="E2459" s="1" t="s">
        <v>3265</v>
      </c>
      <c r="F2459" t="s">
        <v>11585</v>
      </c>
      <c r="G2459" t="s">
        <v>13756</v>
      </c>
      <c r="H2459">
        <v>34</v>
      </c>
      <c r="I2459">
        <v>44</v>
      </c>
      <c r="J2459" s="2">
        <f t="shared" si="41"/>
        <v>1.2941176470588236</v>
      </c>
      <c r="K2459">
        <v>0</v>
      </c>
    </row>
    <row r="2460" spans="2:11" ht="15" hidden="1" x14ac:dyDescent="0.25">
      <c r="B2460" t="s">
        <v>13788</v>
      </c>
      <c r="C2460" t="s">
        <v>0</v>
      </c>
      <c r="D2460" t="s">
        <v>8606</v>
      </c>
      <c r="E2460" s="1" t="s">
        <v>3266</v>
      </c>
      <c r="F2460" t="s">
        <v>13038</v>
      </c>
      <c r="G2460" t="s">
        <v>13756</v>
      </c>
      <c r="H2460">
        <v>30</v>
      </c>
      <c r="I2460">
        <v>40</v>
      </c>
      <c r="J2460" s="2">
        <f t="shared" ref="J2460:J2522" si="42">I2460/H2460</f>
        <v>1.3333333333333333</v>
      </c>
      <c r="K2460">
        <v>16</v>
      </c>
    </row>
    <row r="2461" spans="2:11" ht="15" hidden="1" x14ac:dyDescent="0.25">
      <c r="B2461" t="s">
        <v>13788</v>
      </c>
      <c r="C2461" t="s">
        <v>0</v>
      </c>
      <c r="D2461" t="s">
        <v>8606</v>
      </c>
      <c r="E2461" s="1" t="s">
        <v>3267</v>
      </c>
      <c r="F2461" t="s">
        <v>13901</v>
      </c>
      <c r="G2461" t="s">
        <v>13756</v>
      </c>
      <c r="H2461">
        <v>46</v>
      </c>
      <c r="I2461">
        <v>0</v>
      </c>
      <c r="J2461" s="2">
        <f t="shared" si="42"/>
        <v>0</v>
      </c>
      <c r="K2461">
        <v>0</v>
      </c>
    </row>
    <row r="2462" spans="2:11" ht="15" hidden="1" x14ac:dyDescent="0.25">
      <c r="B2462" t="s">
        <v>13788</v>
      </c>
      <c r="C2462" t="s">
        <v>0</v>
      </c>
      <c r="D2462" t="s">
        <v>8606</v>
      </c>
      <c r="E2462" s="1" t="s">
        <v>3268</v>
      </c>
      <c r="F2462" t="s">
        <v>11994</v>
      </c>
      <c r="G2462" t="s">
        <v>13756</v>
      </c>
      <c r="H2462">
        <v>40</v>
      </c>
      <c r="I2462">
        <v>0</v>
      </c>
      <c r="J2462" s="2">
        <f t="shared" si="42"/>
        <v>0</v>
      </c>
      <c r="K2462">
        <v>0</v>
      </c>
    </row>
    <row r="2463" spans="2:11" ht="15" hidden="1" x14ac:dyDescent="0.25">
      <c r="B2463" t="s">
        <v>13788</v>
      </c>
      <c r="C2463" t="s">
        <v>0</v>
      </c>
      <c r="D2463" t="s">
        <v>8302</v>
      </c>
      <c r="E2463" s="1" t="s">
        <v>3505</v>
      </c>
      <c r="F2463" t="s">
        <v>9073</v>
      </c>
      <c r="G2463" t="s">
        <v>13756</v>
      </c>
      <c r="H2463">
        <v>35</v>
      </c>
      <c r="I2463">
        <v>60</v>
      </c>
      <c r="J2463" s="2">
        <f t="shared" si="42"/>
        <v>1.7142857142857142</v>
      </c>
      <c r="K2463">
        <v>14</v>
      </c>
    </row>
    <row r="2464" spans="2:11" ht="15" hidden="1" x14ac:dyDescent="0.25">
      <c r="B2464" t="s">
        <v>13788</v>
      </c>
      <c r="C2464" t="s">
        <v>0</v>
      </c>
      <c r="D2464" t="s">
        <v>8365</v>
      </c>
      <c r="E2464" s="1" t="s">
        <v>4130</v>
      </c>
      <c r="F2464" t="s">
        <v>8401</v>
      </c>
      <c r="G2464" t="s">
        <v>13758</v>
      </c>
      <c r="H2464">
        <v>136</v>
      </c>
      <c r="I2464">
        <v>136</v>
      </c>
      <c r="J2464" s="2">
        <f t="shared" si="42"/>
        <v>1</v>
      </c>
      <c r="K2464">
        <v>106</v>
      </c>
    </row>
    <row r="2465" spans="2:11" ht="15" hidden="1" x14ac:dyDescent="0.25">
      <c r="B2465" t="s">
        <v>13788</v>
      </c>
      <c r="C2465" t="s">
        <v>0</v>
      </c>
      <c r="D2465" t="s">
        <v>8660</v>
      </c>
      <c r="E2465" s="1" t="s">
        <v>2278</v>
      </c>
      <c r="F2465" t="s">
        <v>10182</v>
      </c>
      <c r="G2465" t="s">
        <v>13755</v>
      </c>
      <c r="H2465">
        <v>56</v>
      </c>
      <c r="I2465">
        <v>0</v>
      </c>
      <c r="J2465" s="2">
        <f t="shared" si="42"/>
        <v>0</v>
      </c>
      <c r="K2465">
        <v>0</v>
      </c>
    </row>
    <row r="2466" spans="2:11" ht="15" hidden="1" x14ac:dyDescent="0.25">
      <c r="B2466" t="s">
        <v>13788</v>
      </c>
      <c r="C2466" t="s">
        <v>0</v>
      </c>
      <c r="D2466" t="s">
        <v>8315</v>
      </c>
      <c r="E2466" s="1" t="s">
        <v>2149</v>
      </c>
      <c r="F2466" t="s">
        <v>9643</v>
      </c>
      <c r="G2466" t="s">
        <v>13755</v>
      </c>
      <c r="H2466">
        <v>9</v>
      </c>
      <c r="I2466">
        <v>0</v>
      </c>
      <c r="J2466" s="2">
        <f t="shared" si="42"/>
        <v>0</v>
      </c>
      <c r="K2466">
        <v>0</v>
      </c>
    </row>
    <row r="2467" spans="2:11" ht="15" hidden="1" x14ac:dyDescent="0.25">
      <c r="B2467" t="s">
        <v>13788</v>
      </c>
      <c r="C2467" t="s">
        <v>0</v>
      </c>
      <c r="D2467" t="s">
        <v>8302</v>
      </c>
      <c r="E2467" s="1" t="s">
        <v>3506</v>
      </c>
      <c r="F2467" t="s">
        <v>13875</v>
      </c>
      <c r="G2467" t="s">
        <v>13756</v>
      </c>
      <c r="H2467">
        <v>29</v>
      </c>
      <c r="I2467">
        <v>0</v>
      </c>
      <c r="J2467" s="2">
        <f t="shared" si="42"/>
        <v>0</v>
      </c>
      <c r="K2467">
        <v>0</v>
      </c>
    </row>
    <row r="2468" spans="2:11" ht="15" hidden="1" x14ac:dyDescent="0.25">
      <c r="B2468" t="s">
        <v>13788</v>
      </c>
      <c r="C2468" t="s">
        <v>0</v>
      </c>
      <c r="D2468" t="s">
        <v>8302</v>
      </c>
      <c r="E2468" s="1" t="s">
        <v>3507</v>
      </c>
      <c r="F2468" t="s">
        <v>13806</v>
      </c>
      <c r="G2468" t="s">
        <v>13756</v>
      </c>
      <c r="H2468">
        <v>74</v>
      </c>
      <c r="I2468">
        <v>0</v>
      </c>
      <c r="J2468" s="2">
        <f t="shared" si="42"/>
        <v>0</v>
      </c>
      <c r="K2468">
        <v>0</v>
      </c>
    </row>
    <row r="2469" spans="2:11" ht="15" hidden="1" x14ac:dyDescent="0.25">
      <c r="B2469" t="s">
        <v>13788</v>
      </c>
      <c r="C2469" t="s">
        <v>0</v>
      </c>
      <c r="D2469" t="s">
        <v>8647</v>
      </c>
      <c r="E2469" s="1" t="s">
        <v>3406</v>
      </c>
      <c r="F2469" t="s">
        <v>13789</v>
      </c>
      <c r="G2469" t="s">
        <v>13756</v>
      </c>
      <c r="H2469">
        <v>37</v>
      </c>
      <c r="I2469">
        <v>0</v>
      </c>
      <c r="J2469" s="2">
        <f t="shared" si="42"/>
        <v>0</v>
      </c>
      <c r="K2469">
        <v>0</v>
      </c>
    </row>
    <row r="2470" spans="2:11" ht="15" hidden="1" x14ac:dyDescent="0.25">
      <c r="B2470" t="s">
        <v>13788</v>
      </c>
      <c r="C2470" t="s">
        <v>0</v>
      </c>
      <c r="D2470" t="s">
        <v>8866</v>
      </c>
      <c r="E2470" s="1" t="s">
        <v>2729</v>
      </c>
      <c r="F2470" t="s">
        <v>13866</v>
      </c>
      <c r="G2470" t="s">
        <v>13756</v>
      </c>
      <c r="H2470">
        <v>62</v>
      </c>
      <c r="I2470">
        <v>0</v>
      </c>
      <c r="J2470" s="2">
        <f t="shared" si="42"/>
        <v>0</v>
      </c>
      <c r="K2470">
        <v>0</v>
      </c>
    </row>
    <row r="2471" spans="2:11" ht="15" hidden="1" x14ac:dyDescent="0.25">
      <c r="B2471" t="s">
        <v>13788</v>
      </c>
      <c r="C2471" t="s">
        <v>0</v>
      </c>
      <c r="D2471" t="s">
        <v>8560</v>
      </c>
      <c r="E2471" s="1" t="s">
        <v>3844</v>
      </c>
      <c r="F2471" t="s">
        <v>12983</v>
      </c>
      <c r="G2471" t="s">
        <v>13756</v>
      </c>
      <c r="H2471">
        <v>246</v>
      </c>
      <c r="I2471">
        <v>246</v>
      </c>
      <c r="J2471" s="2">
        <f t="shared" si="42"/>
        <v>1</v>
      </c>
      <c r="K2471">
        <v>180</v>
      </c>
    </row>
    <row r="2472" spans="2:11" ht="15" hidden="1" x14ac:dyDescent="0.25">
      <c r="B2472" t="s">
        <v>13788</v>
      </c>
      <c r="C2472" t="s">
        <v>0</v>
      </c>
      <c r="D2472" t="s">
        <v>8560</v>
      </c>
      <c r="E2472" s="1" t="s">
        <v>3105</v>
      </c>
      <c r="F2472" t="s">
        <v>10666</v>
      </c>
      <c r="G2472" t="s">
        <v>13756</v>
      </c>
      <c r="H2472">
        <v>51</v>
      </c>
      <c r="I2472">
        <v>51</v>
      </c>
      <c r="J2472" s="2">
        <f t="shared" si="42"/>
        <v>1</v>
      </c>
      <c r="K2472">
        <v>22</v>
      </c>
    </row>
    <row r="2473" spans="2:11" ht="15" hidden="1" x14ac:dyDescent="0.25">
      <c r="B2473" t="s">
        <v>13788</v>
      </c>
      <c r="C2473" t="s">
        <v>0</v>
      </c>
      <c r="D2473" t="s">
        <v>8560</v>
      </c>
      <c r="E2473" s="1" t="s">
        <v>3106</v>
      </c>
      <c r="F2473" t="s">
        <v>9441</v>
      </c>
      <c r="G2473" t="s">
        <v>13756</v>
      </c>
      <c r="H2473">
        <v>47</v>
      </c>
      <c r="I2473">
        <v>72</v>
      </c>
      <c r="J2473" s="2">
        <f t="shared" si="42"/>
        <v>1.5319148936170213</v>
      </c>
      <c r="K2473">
        <v>28</v>
      </c>
    </row>
    <row r="2474" spans="2:11" ht="15" hidden="1" x14ac:dyDescent="0.25">
      <c r="B2474" t="s">
        <v>13788</v>
      </c>
      <c r="C2474" t="s">
        <v>0</v>
      </c>
      <c r="D2474" t="s">
        <v>8317</v>
      </c>
      <c r="E2474" s="1" t="s">
        <v>2740</v>
      </c>
      <c r="F2474" t="s">
        <v>13386</v>
      </c>
      <c r="G2474" t="s">
        <v>13756</v>
      </c>
      <c r="H2474">
        <v>35</v>
      </c>
      <c r="I2474">
        <v>60</v>
      </c>
      <c r="J2474" s="2">
        <f t="shared" si="42"/>
        <v>1.7142857142857142</v>
      </c>
      <c r="K2474">
        <v>0</v>
      </c>
    </row>
    <row r="2475" spans="2:11" ht="15" hidden="1" x14ac:dyDescent="0.25">
      <c r="B2475" t="s">
        <v>13788</v>
      </c>
      <c r="C2475" t="s">
        <v>0</v>
      </c>
      <c r="D2475" t="s">
        <v>8406</v>
      </c>
      <c r="E2475" s="1" t="s">
        <v>2953</v>
      </c>
      <c r="F2475" t="s">
        <v>11612</v>
      </c>
      <c r="G2475" t="s">
        <v>13756</v>
      </c>
      <c r="H2475">
        <v>82</v>
      </c>
      <c r="I2475">
        <v>132</v>
      </c>
      <c r="J2475" s="2">
        <f t="shared" si="42"/>
        <v>1.6097560975609757</v>
      </c>
      <c r="K2475">
        <v>60</v>
      </c>
    </row>
    <row r="2476" spans="2:11" ht="15" hidden="1" x14ac:dyDescent="0.25">
      <c r="B2476" t="s">
        <v>13788</v>
      </c>
      <c r="C2476" t="s">
        <v>0</v>
      </c>
      <c r="D2476" t="s">
        <v>8301</v>
      </c>
      <c r="E2476" s="1" t="s">
        <v>2365</v>
      </c>
      <c r="F2476" t="s">
        <v>9428</v>
      </c>
      <c r="G2476" t="s">
        <v>13755</v>
      </c>
      <c r="H2476">
        <v>29</v>
      </c>
      <c r="I2476">
        <v>29</v>
      </c>
      <c r="J2476" s="2">
        <f t="shared" si="42"/>
        <v>1</v>
      </c>
      <c r="K2476">
        <v>20</v>
      </c>
    </row>
    <row r="2477" spans="2:11" ht="15" hidden="1" x14ac:dyDescent="0.25">
      <c r="B2477" t="s">
        <v>13788</v>
      </c>
      <c r="C2477" t="s">
        <v>0</v>
      </c>
      <c r="D2477" t="s">
        <v>8595</v>
      </c>
      <c r="E2477" s="1" t="s">
        <v>2125</v>
      </c>
      <c r="F2477" t="s">
        <v>10407</v>
      </c>
      <c r="G2477" t="s">
        <v>13755</v>
      </c>
      <c r="H2477">
        <v>17</v>
      </c>
      <c r="I2477">
        <v>17</v>
      </c>
      <c r="J2477" s="2">
        <f t="shared" si="42"/>
        <v>1</v>
      </c>
      <c r="K2477">
        <v>12</v>
      </c>
    </row>
    <row r="2478" spans="2:11" ht="15" hidden="1" x14ac:dyDescent="0.25">
      <c r="B2478" t="s">
        <v>13788</v>
      </c>
      <c r="C2478" t="s">
        <v>0</v>
      </c>
      <c r="D2478" t="s">
        <v>8406</v>
      </c>
      <c r="E2478" s="1" t="s">
        <v>2954</v>
      </c>
      <c r="F2478" t="s">
        <v>12015</v>
      </c>
      <c r="G2478" t="s">
        <v>13756</v>
      </c>
      <c r="H2478">
        <v>117</v>
      </c>
      <c r="I2478">
        <v>0</v>
      </c>
      <c r="J2478" s="2">
        <f t="shared" si="42"/>
        <v>0</v>
      </c>
      <c r="K2478">
        <v>0</v>
      </c>
    </row>
    <row r="2479" spans="2:11" ht="15" hidden="1" x14ac:dyDescent="0.25">
      <c r="B2479" t="s">
        <v>13788</v>
      </c>
      <c r="C2479" t="s">
        <v>0</v>
      </c>
      <c r="D2479" t="s">
        <v>8301</v>
      </c>
      <c r="E2479" s="1" t="s">
        <v>2860</v>
      </c>
      <c r="F2479" t="s">
        <v>9594</v>
      </c>
      <c r="G2479" t="s">
        <v>13756</v>
      </c>
      <c r="H2479">
        <v>123</v>
      </c>
      <c r="I2479">
        <v>150</v>
      </c>
      <c r="J2479" s="2">
        <f t="shared" si="42"/>
        <v>1.2195121951219512</v>
      </c>
      <c r="K2479">
        <v>86</v>
      </c>
    </row>
    <row r="2480" spans="2:11" ht="15" hidden="1" x14ac:dyDescent="0.25">
      <c r="B2480" t="s">
        <v>13788</v>
      </c>
      <c r="C2480" t="s">
        <v>0</v>
      </c>
      <c r="D2480" t="s">
        <v>8925</v>
      </c>
      <c r="E2480" s="1" t="s">
        <v>3479</v>
      </c>
      <c r="F2480" t="s">
        <v>13910</v>
      </c>
      <c r="G2480" t="s">
        <v>13756</v>
      </c>
      <c r="H2480">
        <v>33</v>
      </c>
      <c r="I2480">
        <v>0</v>
      </c>
      <c r="J2480" s="2">
        <f t="shared" si="42"/>
        <v>0</v>
      </c>
      <c r="K2480">
        <v>0</v>
      </c>
    </row>
    <row r="2481" spans="2:11" ht="15" hidden="1" x14ac:dyDescent="0.25">
      <c r="B2481" t="s">
        <v>13788</v>
      </c>
      <c r="C2481" t="s">
        <v>0</v>
      </c>
      <c r="D2481" t="s">
        <v>8606</v>
      </c>
      <c r="E2481" s="1" t="s">
        <v>3269</v>
      </c>
      <c r="F2481" t="s">
        <v>10056</v>
      </c>
      <c r="G2481" t="s">
        <v>13756</v>
      </c>
      <c r="H2481">
        <v>32</v>
      </c>
      <c r="I2481">
        <v>0</v>
      </c>
      <c r="J2481" s="2">
        <f t="shared" si="42"/>
        <v>0</v>
      </c>
      <c r="K2481">
        <v>0</v>
      </c>
    </row>
    <row r="2482" spans="2:11" ht="15" hidden="1" x14ac:dyDescent="0.25">
      <c r="B2482" t="s">
        <v>13788</v>
      </c>
      <c r="C2482" t="s">
        <v>0</v>
      </c>
      <c r="D2482" t="s">
        <v>8606</v>
      </c>
      <c r="E2482" s="1" t="s">
        <v>3270</v>
      </c>
      <c r="F2482" t="s">
        <v>13904</v>
      </c>
      <c r="G2482" t="s">
        <v>13756</v>
      </c>
      <c r="H2482">
        <v>26</v>
      </c>
      <c r="I2482">
        <v>0</v>
      </c>
      <c r="J2482" s="2">
        <f t="shared" si="42"/>
        <v>0</v>
      </c>
      <c r="K2482">
        <v>0</v>
      </c>
    </row>
    <row r="2483" spans="2:11" ht="15" hidden="1" x14ac:dyDescent="0.25">
      <c r="B2483" t="s">
        <v>13788</v>
      </c>
      <c r="C2483" t="s">
        <v>0</v>
      </c>
      <c r="D2483" t="s">
        <v>8302</v>
      </c>
      <c r="E2483" s="1" t="s">
        <v>3508</v>
      </c>
      <c r="F2483" t="s">
        <v>11674</v>
      </c>
      <c r="G2483" t="s">
        <v>13756</v>
      </c>
      <c r="H2483">
        <v>62</v>
      </c>
      <c r="I2483">
        <v>102</v>
      </c>
      <c r="J2483" s="2">
        <f t="shared" si="42"/>
        <v>1.6451612903225807</v>
      </c>
      <c r="K2483">
        <v>36</v>
      </c>
    </row>
    <row r="2484" spans="2:11" ht="15" hidden="1" x14ac:dyDescent="0.25">
      <c r="B2484" t="s">
        <v>13788</v>
      </c>
      <c r="C2484" t="s">
        <v>0</v>
      </c>
      <c r="D2484" t="s">
        <v>8302</v>
      </c>
      <c r="E2484" s="1" t="s">
        <v>3509</v>
      </c>
      <c r="F2484" t="s">
        <v>12981</v>
      </c>
      <c r="G2484" t="s">
        <v>13756</v>
      </c>
      <c r="H2484">
        <v>33</v>
      </c>
      <c r="I2484">
        <v>22</v>
      </c>
      <c r="J2484" s="2">
        <f t="shared" si="42"/>
        <v>0.66666666666666663</v>
      </c>
      <c r="K2484">
        <v>0</v>
      </c>
    </row>
    <row r="2485" spans="2:11" ht="15" hidden="1" x14ac:dyDescent="0.25">
      <c r="B2485" t="s">
        <v>13788</v>
      </c>
      <c r="C2485" t="s">
        <v>0</v>
      </c>
      <c r="D2485" t="s">
        <v>8302</v>
      </c>
      <c r="E2485" s="1" t="s">
        <v>3510</v>
      </c>
      <c r="F2485" t="s">
        <v>8468</v>
      </c>
      <c r="G2485" t="s">
        <v>13756</v>
      </c>
      <c r="H2485">
        <v>47</v>
      </c>
      <c r="I2485">
        <v>72</v>
      </c>
      <c r="J2485" s="2">
        <f t="shared" si="42"/>
        <v>1.5319148936170213</v>
      </c>
      <c r="K2485">
        <v>30</v>
      </c>
    </row>
    <row r="2486" spans="2:11" ht="15" hidden="1" x14ac:dyDescent="0.25">
      <c r="B2486" t="s">
        <v>13788</v>
      </c>
      <c r="C2486" t="s">
        <v>0</v>
      </c>
      <c r="D2486" t="s">
        <v>8365</v>
      </c>
      <c r="E2486" s="1" t="s">
        <v>3467</v>
      </c>
      <c r="F2486" t="s">
        <v>13842</v>
      </c>
      <c r="G2486" t="s">
        <v>13756</v>
      </c>
      <c r="H2486">
        <v>31</v>
      </c>
      <c r="I2486">
        <v>0</v>
      </c>
      <c r="J2486" s="2">
        <f t="shared" si="42"/>
        <v>0</v>
      </c>
      <c r="K2486">
        <v>0</v>
      </c>
    </row>
    <row r="2487" spans="2:11" ht="15" hidden="1" x14ac:dyDescent="0.25">
      <c r="B2487" t="s">
        <v>13788</v>
      </c>
      <c r="C2487" t="s">
        <v>0</v>
      </c>
      <c r="D2487" t="s">
        <v>8560</v>
      </c>
      <c r="E2487" s="1" t="s">
        <v>2595</v>
      </c>
      <c r="F2487" t="s">
        <v>12567</v>
      </c>
      <c r="G2487" t="s">
        <v>13755</v>
      </c>
      <c r="H2487">
        <v>6</v>
      </c>
      <c r="I2487">
        <v>0</v>
      </c>
      <c r="J2487" s="2">
        <f t="shared" si="42"/>
        <v>0</v>
      </c>
      <c r="K2487">
        <v>0</v>
      </c>
    </row>
    <row r="2488" spans="2:11" ht="15" hidden="1" x14ac:dyDescent="0.25">
      <c r="B2488" t="s">
        <v>13788</v>
      </c>
      <c r="C2488" t="s">
        <v>0</v>
      </c>
      <c r="D2488" t="s">
        <v>8317</v>
      </c>
      <c r="E2488" s="1" t="s">
        <v>2741</v>
      </c>
      <c r="F2488" t="s">
        <v>12066</v>
      </c>
      <c r="G2488" t="s">
        <v>13756</v>
      </c>
      <c r="H2488">
        <v>29</v>
      </c>
      <c r="I2488">
        <v>54</v>
      </c>
      <c r="J2488" s="2">
        <f t="shared" si="42"/>
        <v>1.8620689655172413</v>
      </c>
      <c r="K2488">
        <v>10</v>
      </c>
    </row>
    <row r="2489" spans="2:11" ht="15" hidden="1" x14ac:dyDescent="0.25">
      <c r="B2489" t="s">
        <v>13788</v>
      </c>
      <c r="C2489" t="s">
        <v>0</v>
      </c>
      <c r="D2489" t="s">
        <v>8866</v>
      </c>
      <c r="E2489" s="1" t="s">
        <v>2730</v>
      </c>
      <c r="F2489" t="s">
        <v>13865</v>
      </c>
      <c r="G2489" t="s">
        <v>13756</v>
      </c>
      <c r="H2489">
        <v>29</v>
      </c>
      <c r="I2489">
        <v>0</v>
      </c>
      <c r="J2489" s="2">
        <f t="shared" si="42"/>
        <v>0</v>
      </c>
      <c r="K2489">
        <v>0</v>
      </c>
    </row>
    <row r="2490" spans="2:11" ht="15" hidden="1" x14ac:dyDescent="0.25">
      <c r="B2490" t="s">
        <v>13788</v>
      </c>
      <c r="C2490" t="s">
        <v>0</v>
      </c>
      <c r="D2490" t="s">
        <v>8914</v>
      </c>
      <c r="E2490" s="1" t="s">
        <v>3</v>
      </c>
      <c r="F2490" t="s">
        <v>11347</v>
      </c>
      <c r="G2490" t="s">
        <v>13756</v>
      </c>
      <c r="H2490">
        <v>52</v>
      </c>
      <c r="I2490">
        <v>92</v>
      </c>
      <c r="J2490" s="2">
        <f t="shared" si="42"/>
        <v>1.7692307692307692</v>
      </c>
      <c r="K2490">
        <v>0</v>
      </c>
    </row>
    <row r="2491" spans="2:11" ht="15" hidden="1" x14ac:dyDescent="0.25">
      <c r="B2491" t="s">
        <v>13788</v>
      </c>
      <c r="C2491" t="s">
        <v>0</v>
      </c>
      <c r="D2491" t="s">
        <v>8866</v>
      </c>
      <c r="E2491" s="1" t="s">
        <v>4026</v>
      </c>
      <c r="F2491" t="s">
        <v>8348</v>
      </c>
      <c r="G2491" t="s">
        <v>13758</v>
      </c>
      <c r="H2491">
        <v>232</v>
      </c>
      <c r="I2491">
        <v>0</v>
      </c>
      <c r="J2491" s="2">
        <f t="shared" si="42"/>
        <v>0</v>
      </c>
      <c r="K2491">
        <v>0</v>
      </c>
    </row>
    <row r="2492" spans="2:11" ht="15" hidden="1" x14ac:dyDescent="0.25">
      <c r="B2492" t="s">
        <v>13788</v>
      </c>
      <c r="C2492" t="s">
        <v>0</v>
      </c>
      <c r="D2492" t="s">
        <v>8301</v>
      </c>
      <c r="E2492" s="1" t="s">
        <v>4034</v>
      </c>
      <c r="F2492" t="s">
        <v>8745</v>
      </c>
      <c r="G2492" t="s">
        <v>13758</v>
      </c>
      <c r="H2492">
        <v>536</v>
      </c>
      <c r="I2492">
        <v>526</v>
      </c>
      <c r="J2492" s="2">
        <f t="shared" si="42"/>
        <v>0.98134328358208955</v>
      </c>
      <c r="K2492">
        <v>466</v>
      </c>
    </row>
    <row r="2493" spans="2:11" ht="15" hidden="1" x14ac:dyDescent="0.25">
      <c r="B2493" t="s">
        <v>13788</v>
      </c>
      <c r="C2493" t="s">
        <v>0</v>
      </c>
      <c r="D2493" t="s">
        <v>8560</v>
      </c>
      <c r="E2493" s="1" t="s">
        <v>4091</v>
      </c>
      <c r="F2493" t="s">
        <v>8900</v>
      </c>
      <c r="G2493" t="s">
        <v>13758</v>
      </c>
      <c r="H2493">
        <v>238</v>
      </c>
      <c r="I2493">
        <v>234</v>
      </c>
      <c r="J2493" s="2">
        <f t="shared" si="42"/>
        <v>0.98319327731092432</v>
      </c>
      <c r="K2493">
        <v>184</v>
      </c>
    </row>
    <row r="2494" spans="2:11" ht="15" hidden="1" x14ac:dyDescent="0.25">
      <c r="B2494" t="s">
        <v>13788</v>
      </c>
      <c r="C2494" t="s">
        <v>0</v>
      </c>
      <c r="D2494" t="s">
        <v>8301</v>
      </c>
      <c r="E2494" s="1" t="s">
        <v>2366</v>
      </c>
      <c r="F2494" t="s">
        <v>8355</v>
      </c>
      <c r="G2494" t="s">
        <v>13755</v>
      </c>
      <c r="H2494">
        <v>44</v>
      </c>
      <c r="I2494">
        <v>44</v>
      </c>
      <c r="J2494" s="2">
        <f t="shared" si="42"/>
        <v>1</v>
      </c>
      <c r="K2494">
        <v>22</v>
      </c>
    </row>
    <row r="2495" spans="2:11" ht="15" hidden="1" x14ac:dyDescent="0.25">
      <c r="B2495" t="s">
        <v>13788</v>
      </c>
      <c r="C2495" t="s">
        <v>0</v>
      </c>
      <c r="D2495" t="s">
        <v>8301</v>
      </c>
      <c r="E2495" s="1" t="s">
        <v>2367</v>
      </c>
      <c r="F2495" t="s">
        <v>9054</v>
      </c>
      <c r="G2495" t="s">
        <v>13755</v>
      </c>
      <c r="H2495">
        <v>49</v>
      </c>
      <c r="I2495">
        <v>28</v>
      </c>
      <c r="J2495" s="2">
        <f t="shared" si="42"/>
        <v>0.5714285714285714</v>
      </c>
      <c r="K2495">
        <v>0</v>
      </c>
    </row>
    <row r="2496" spans="2:11" ht="15" hidden="1" x14ac:dyDescent="0.25">
      <c r="B2496" t="s">
        <v>13788</v>
      </c>
      <c r="C2496" t="s">
        <v>0</v>
      </c>
      <c r="D2496" t="s">
        <v>8365</v>
      </c>
      <c r="E2496" s="1" t="s">
        <v>197</v>
      </c>
      <c r="F2496" t="s">
        <v>8948</v>
      </c>
      <c r="G2496" t="s">
        <v>13755</v>
      </c>
      <c r="H2496">
        <v>19</v>
      </c>
      <c r="I2496">
        <v>19</v>
      </c>
      <c r="J2496" s="2">
        <f t="shared" si="42"/>
        <v>1</v>
      </c>
      <c r="K2496">
        <v>13</v>
      </c>
    </row>
    <row r="2497" spans="2:11" ht="15" hidden="1" x14ac:dyDescent="0.25">
      <c r="B2497" t="s">
        <v>13788</v>
      </c>
      <c r="C2497" t="s">
        <v>0</v>
      </c>
      <c r="D2497" t="s">
        <v>8595</v>
      </c>
      <c r="E2497" s="1" t="s">
        <v>2126</v>
      </c>
      <c r="F2497" t="s">
        <v>10590</v>
      </c>
      <c r="G2497" t="s">
        <v>13755</v>
      </c>
      <c r="H2497">
        <v>19</v>
      </c>
      <c r="I2497">
        <v>0</v>
      </c>
      <c r="J2497" s="2">
        <f t="shared" si="42"/>
        <v>0</v>
      </c>
      <c r="K2497">
        <v>0</v>
      </c>
    </row>
    <row r="2498" spans="2:11" ht="15" hidden="1" x14ac:dyDescent="0.25">
      <c r="B2498" t="s">
        <v>13788</v>
      </c>
      <c r="C2498" t="s">
        <v>0</v>
      </c>
      <c r="D2498" t="s">
        <v>8560</v>
      </c>
      <c r="E2498" s="1" t="s">
        <v>2596</v>
      </c>
      <c r="F2498" t="s">
        <v>9080</v>
      </c>
      <c r="G2498" t="s">
        <v>13755</v>
      </c>
      <c r="H2498">
        <v>67</v>
      </c>
      <c r="I2498">
        <v>67</v>
      </c>
      <c r="J2498" s="2">
        <f t="shared" si="42"/>
        <v>1</v>
      </c>
      <c r="K2498">
        <v>28</v>
      </c>
    </row>
    <row r="2499" spans="2:11" ht="15" hidden="1" x14ac:dyDescent="0.25">
      <c r="B2499" t="s">
        <v>13788</v>
      </c>
      <c r="C2499" t="s">
        <v>0</v>
      </c>
      <c r="D2499" t="s">
        <v>8301</v>
      </c>
      <c r="E2499" s="1" t="s">
        <v>2861</v>
      </c>
      <c r="F2499" t="s">
        <v>13853</v>
      </c>
      <c r="G2499" t="s">
        <v>13756</v>
      </c>
      <c r="H2499">
        <v>93</v>
      </c>
      <c r="I2499">
        <v>0</v>
      </c>
      <c r="J2499" s="2">
        <f t="shared" si="42"/>
        <v>0</v>
      </c>
      <c r="K2499">
        <v>0</v>
      </c>
    </row>
    <row r="2500" spans="2:11" ht="15" hidden="1" x14ac:dyDescent="0.25">
      <c r="B2500" t="s">
        <v>13788</v>
      </c>
      <c r="C2500" t="s">
        <v>0</v>
      </c>
      <c r="D2500" t="s">
        <v>8302</v>
      </c>
      <c r="E2500" s="1" t="s">
        <v>3511</v>
      </c>
      <c r="F2500" t="s">
        <v>13882</v>
      </c>
      <c r="G2500" t="s">
        <v>13756</v>
      </c>
      <c r="H2500">
        <v>39</v>
      </c>
      <c r="I2500">
        <v>0</v>
      </c>
      <c r="J2500" s="2">
        <f t="shared" si="42"/>
        <v>0</v>
      </c>
      <c r="K2500">
        <v>0</v>
      </c>
    </row>
    <row r="2501" spans="2:11" ht="15" hidden="1" x14ac:dyDescent="0.25">
      <c r="B2501" t="s">
        <v>13788</v>
      </c>
      <c r="C2501" t="s">
        <v>0</v>
      </c>
      <c r="D2501" t="s">
        <v>8302</v>
      </c>
      <c r="E2501" s="1" t="s">
        <v>3512</v>
      </c>
      <c r="F2501" t="s">
        <v>9407</v>
      </c>
      <c r="G2501" t="s">
        <v>13756</v>
      </c>
      <c r="H2501">
        <v>85</v>
      </c>
      <c r="I2501">
        <v>140</v>
      </c>
      <c r="J2501" s="2">
        <f t="shared" si="42"/>
        <v>1.6470588235294117</v>
      </c>
      <c r="K2501">
        <v>60</v>
      </c>
    </row>
    <row r="2502" spans="2:11" ht="15" hidden="1" x14ac:dyDescent="0.25">
      <c r="B2502" t="s">
        <v>13788</v>
      </c>
      <c r="C2502" t="s">
        <v>0</v>
      </c>
      <c r="D2502" t="s">
        <v>8595</v>
      </c>
      <c r="E2502" s="1" t="s">
        <v>2877</v>
      </c>
      <c r="F2502" t="s">
        <v>8596</v>
      </c>
      <c r="G2502" t="s">
        <v>13756</v>
      </c>
      <c r="H2502">
        <v>35</v>
      </c>
      <c r="I2502">
        <v>35</v>
      </c>
      <c r="J2502" s="2">
        <f t="shared" si="42"/>
        <v>1</v>
      </c>
      <c r="K2502">
        <v>14</v>
      </c>
    </row>
    <row r="2503" spans="2:11" ht="15" hidden="1" x14ac:dyDescent="0.25">
      <c r="B2503" t="s">
        <v>13788</v>
      </c>
      <c r="C2503" t="s">
        <v>0</v>
      </c>
      <c r="D2503" t="s">
        <v>8595</v>
      </c>
      <c r="E2503" s="1" t="s">
        <v>2878</v>
      </c>
      <c r="F2503" t="s">
        <v>13889</v>
      </c>
      <c r="G2503" t="s">
        <v>13756</v>
      </c>
      <c r="H2503">
        <v>67</v>
      </c>
      <c r="I2503">
        <v>0</v>
      </c>
      <c r="J2503" s="2">
        <f t="shared" si="42"/>
        <v>0</v>
      </c>
      <c r="K2503">
        <v>0</v>
      </c>
    </row>
    <row r="2504" spans="2:11" ht="15" hidden="1" x14ac:dyDescent="0.25">
      <c r="B2504" t="s">
        <v>13788</v>
      </c>
      <c r="C2504" t="s">
        <v>0</v>
      </c>
      <c r="D2504" t="s">
        <v>8914</v>
      </c>
      <c r="E2504" s="1" t="s">
        <v>4</v>
      </c>
      <c r="F2504" t="s">
        <v>11068</v>
      </c>
      <c r="G2504" t="s">
        <v>13756</v>
      </c>
      <c r="H2504">
        <v>33</v>
      </c>
      <c r="I2504">
        <v>58</v>
      </c>
      <c r="J2504" s="2">
        <f t="shared" si="42"/>
        <v>1.7575757575757576</v>
      </c>
      <c r="K2504">
        <v>8</v>
      </c>
    </row>
    <row r="2505" spans="2:11" ht="15" hidden="1" x14ac:dyDescent="0.25">
      <c r="B2505" t="s">
        <v>13788</v>
      </c>
      <c r="C2505" t="s">
        <v>0</v>
      </c>
      <c r="D2505" t="s">
        <v>8317</v>
      </c>
      <c r="E2505" s="1" t="s">
        <v>3661</v>
      </c>
      <c r="F2505" t="s">
        <v>11435</v>
      </c>
      <c r="G2505" t="s">
        <v>13756</v>
      </c>
      <c r="H2505">
        <v>28</v>
      </c>
      <c r="I2505">
        <v>28</v>
      </c>
      <c r="J2505" s="2">
        <f t="shared" si="42"/>
        <v>1</v>
      </c>
      <c r="K2505">
        <v>6</v>
      </c>
    </row>
    <row r="2506" spans="2:11" ht="15" hidden="1" x14ac:dyDescent="0.25">
      <c r="B2506" t="s">
        <v>13788</v>
      </c>
      <c r="C2506" t="s">
        <v>0</v>
      </c>
      <c r="D2506" t="s">
        <v>8914</v>
      </c>
      <c r="E2506" s="1" t="s">
        <v>5</v>
      </c>
      <c r="F2506" t="s">
        <v>13832</v>
      </c>
      <c r="G2506" t="s">
        <v>13756</v>
      </c>
      <c r="H2506">
        <v>53</v>
      </c>
      <c r="I2506">
        <v>0</v>
      </c>
      <c r="J2506" s="2">
        <f t="shared" si="42"/>
        <v>0</v>
      </c>
      <c r="K2506">
        <v>0</v>
      </c>
    </row>
    <row r="2507" spans="2:11" ht="15" hidden="1" x14ac:dyDescent="0.25">
      <c r="B2507" t="s">
        <v>13788</v>
      </c>
      <c r="C2507" t="s">
        <v>0</v>
      </c>
      <c r="D2507" t="s">
        <v>8428</v>
      </c>
      <c r="E2507" s="1" t="s">
        <v>1770</v>
      </c>
      <c r="F2507" t="s">
        <v>8429</v>
      </c>
      <c r="G2507" t="s">
        <v>13756</v>
      </c>
      <c r="H2507">
        <v>105</v>
      </c>
      <c r="I2507">
        <v>160</v>
      </c>
      <c r="J2507" s="2">
        <f t="shared" si="42"/>
        <v>1.5238095238095237</v>
      </c>
      <c r="K2507">
        <v>68</v>
      </c>
    </row>
    <row r="2508" spans="2:11" ht="15" hidden="1" x14ac:dyDescent="0.25">
      <c r="B2508" t="s">
        <v>13788</v>
      </c>
      <c r="C2508" t="s">
        <v>0</v>
      </c>
      <c r="D2508" t="s">
        <v>8428</v>
      </c>
      <c r="E2508" s="1" t="s">
        <v>1771</v>
      </c>
      <c r="F2508" t="s">
        <v>12937</v>
      </c>
      <c r="G2508" t="s">
        <v>13756</v>
      </c>
      <c r="H2508">
        <v>31</v>
      </c>
      <c r="I2508">
        <v>56</v>
      </c>
      <c r="J2508" s="2">
        <f t="shared" si="42"/>
        <v>1.8064516129032258</v>
      </c>
      <c r="K2508">
        <v>8</v>
      </c>
    </row>
    <row r="2509" spans="2:11" ht="15" hidden="1" x14ac:dyDescent="0.25">
      <c r="B2509" t="s">
        <v>13788</v>
      </c>
      <c r="C2509" t="s">
        <v>0</v>
      </c>
      <c r="D2509" t="s">
        <v>8301</v>
      </c>
      <c r="E2509" s="1" t="s">
        <v>2368</v>
      </c>
      <c r="F2509" t="s">
        <v>8885</v>
      </c>
      <c r="G2509" t="s">
        <v>13755</v>
      </c>
      <c r="H2509">
        <v>14</v>
      </c>
      <c r="I2509">
        <v>0</v>
      </c>
      <c r="J2509" s="2">
        <f t="shared" si="42"/>
        <v>0</v>
      </c>
      <c r="K2509">
        <v>0</v>
      </c>
    </row>
    <row r="2510" spans="2:11" ht="15" hidden="1" x14ac:dyDescent="0.25">
      <c r="B2510" t="s">
        <v>13788</v>
      </c>
      <c r="C2510" t="s">
        <v>0</v>
      </c>
      <c r="D2510" t="s">
        <v>8301</v>
      </c>
      <c r="E2510" s="1" t="s">
        <v>2369</v>
      </c>
      <c r="F2510" t="s">
        <v>9645</v>
      </c>
      <c r="G2510" t="s">
        <v>13755</v>
      </c>
      <c r="H2510">
        <v>22</v>
      </c>
      <c r="I2510">
        <v>0</v>
      </c>
      <c r="J2510" s="2">
        <f t="shared" si="42"/>
        <v>0</v>
      </c>
      <c r="K2510">
        <v>0</v>
      </c>
    </row>
    <row r="2511" spans="2:11" ht="15" hidden="1" x14ac:dyDescent="0.25">
      <c r="B2511" t="s">
        <v>13788</v>
      </c>
      <c r="C2511" t="s">
        <v>0</v>
      </c>
      <c r="D2511" t="s">
        <v>8301</v>
      </c>
      <c r="E2511" s="1" t="s">
        <v>2370</v>
      </c>
      <c r="F2511" t="s">
        <v>9455</v>
      </c>
      <c r="G2511" t="s">
        <v>13755</v>
      </c>
      <c r="H2511">
        <v>11</v>
      </c>
      <c r="I2511">
        <v>11</v>
      </c>
      <c r="J2511" s="2">
        <f t="shared" si="42"/>
        <v>1</v>
      </c>
      <c r="K2511">
        <v>0</v>
      </c>
    </row>
    <row r="2512" spans="2:11" ht="15" hidden="1" x14ac:dyDescent="0.25">
      <c r="B2512" t="s">
        <v>13788</v>
      </c>
      <c r="C2512" t="s">
        <v>0</v>
      </c>
      <c r="D2512" t="s">
        <v>8301</v>
      </c>
      <c r="E2512" s="1" t="s">
        <v>2371</v>
      </c>
      <c r="F2512" t="s">
        <v>9294</v>
      </c>
      <c r="G2512" t="s">
        <v>13755</v>
      </c>
      <c r="H2512">
        <v>26</v>
      </c>
      <c r="I2512">
        <v>0</v>
      </c>
      <c r="J2512" s="2">
        <f t="shared" si="42"/>
        <v>0</v>
      </c>
      <c r="K2512">
        <v>0</v>
      </c>
    </row>
    <row r="2513" spans="2:11" ht="15" hidden="1" x14ac:dyDescent="0.25">
      <c r="B2513" t="s">
        <v>13788</v>
      </c>
      <c r="C2513" t="s">
        <v>0</v>
      </c>
      <c r="D2513" t="s">
        <v>8301</v>
      </c>
      <c r="E2513" s="1" t="s">
        <v>2372</v>
      </c>
      <c r="F2513" t="s">
        <v>12675</v>
      </c>
      <c r="G2513" t="s">
        <v>13755</v>
      </c>
      <c r="H2513">
        <v>27</v>
      </c>
      <c r="I2513">
        <v>0</v>
      </c>
      <c r="J2513" s="2">
        <f t="shared" si="42"/>
        <v>0</v>
      </c>
      <c r="K2513">
        <v>0</v>
      </c>
    </row>
    <row r="2514" spans="2:11" ht="15" hidden="1" x14ac:dyDescent="0.25">
      <c r="B2514" t="s">
        <v>13788</v>
      </c>
      <c r="C2514" t="s">
        <v>0</v>
      </c>
      <c r="D2514" t="s">
        <v>8301</v>
      </c>
      <c r="E2514" s="1" t="s">
        <v>2373</v>
      </c>
      <c r="F2514" t="s">
        <v>11636</v>
      </c>
      <c r="G2514" t="s">
        <v>13755</v>
      </c>
      <c r="H2514">
        <v>16</v>
      </c>
      <c r="I2514">
        <v>0</v>
      </c>
      <c r="J2514" s="2">
        <f t="shared" si="42"/>
        <v>0</v>
      </c>
      <c r="K2514">
        <v>0</v>
      </c>
    </row>
    <row r="2515" spans="2:11" ht="15" hidden="1" x14ac:dyDescent="0.25">
      <c r="B2515" t="s">
        <v>13788</v>
      </c>
      <c r="C2515" t="s">
        <v>0</v>
      </c>
      <c r="D2515" t="s">
        <v>8301</v>
      </c>
      <c r="E2515" s="1" t="s">
        <v>2374</v>
      </c>
      <c r="F2515" t="s">
        <v>11494</v>
      </c>
      <c r="G2515" t="s">
        <v>13755</v>
      </c>
      <c r="H2515">
        <v>23</v>
      </c>
      <c r="I2515">
        <v>0</v>
      </c>
      <c r="J2515" s="2">
        <f t="shared" si="42"/>
        <v>0</v>
      </c>
      <c r="K2515">
        <v>0</v>
      </c>
    </row>
    <row r="2516" spans="2:11" ht="15" hidden="1" x14ac:dyDescent="0.25">
      <c r="B2516" t="s">
        <v>13788</v>
      </c>
      <c r="C2516" t="s">
        <v>0</v>
      </c>
      <c r="D2516" t="s">
        <v>8406</v>
      </c>
      <c r="E2516" s="1" t="s">
        <v>2955</v>
      </c>
      <c r="F2516" t="s">
        <v>13864</v>
      </c>
      <c r="G2516" t="s">
        <v>13756</v>
      </c>
      <c r="H2516">
        <v>51</v>
      </c>
      <c r="I2516">
        <v>0</v>
      </c>
      <c r="J2516" s="2">
        <f t="shared" si="42"/>
        <v>0</v>
      </c>
      <c r="K2516">
        <v>0</v>
      </c>
    </row>
    <row r="2517" spans="2:11" ht="15" hidden="1" x14ac:dyDescent="0.25">
      <c r="B2517" t="s">
        <v>13788</v>
      </c>
      <c r="C2517" t="s">
        <v>0</v>
      </c>
      <c r="D2517" t="s">
        <v>8301</v>
      </c>
      <c r="E2517" s="1" t="s">
        <v>2862</v>
      </c>
      <c r="F2517" t="s">
        <v>13831</v>
      </c>
      <c r="G2517" t="s">
        <v>13756</v>
      </c>
      <c r="H2517">
        <v>41</v>
      </c>
      <c r="I2517">
        <v>0</v>
      </c>
      <c r="J2517" s="2">
        <f t="shared" si="42"/>
        <v>0</v>
      </c>
      <c r="K2517">
        <v>0</v>
      </c>
    </row>
    <row r="2518" spans="2:11" ht="15" hidden="1" x14ac:dyDescent="0.25">
      <c r="B2518" t="s">
        <v>13788</v>
      </c>
      <c r="C2518" t="s">
        <v>0</v>
      </c>
      <c r="D2518" t="s">
        <v>8301</v>
      </c>
      <c r="E2518" s="1" t="s">
        <v>4035</v>
      </c>
      <c r="F2518" t="s">
        <v>8383</v>
      </c>
      <c r="G2518" t="s">
        <v>13758</v>
      </c>
      <c r="H2518">
        <v>456</v>
      </c>
      <c r="I2518">
        <v>456</v>
      </c>
      <c r="J2518" s="2">
        <f t="shared" si="42"/>
        <v>1</v>
      </c>
      <c r="K2518">
        <v>380</v>
      </c>
    </row>
    <row r="2519" spans="2:11" ht="15" hidden="1" x14ac:dyDescent="0.25">
      <c r="B2519" t="s">
        <v>13788</v>
      </c>
      <c r="C2519" t="s">
        <v>0</v>
      </c>
      <c r="D2519" t="s">
        <v>8301</v>
      </c>
      <c r="E2519" s="1" t="s">
        <v>2375</v>
      </c>
      <c r="F2519" t="s">
        <v>9558</v>
      </c>
      <c r="G2519" t="s">
        <v>13755</v>
      </c>
      <c r="H2519">
        <v>11</v>
      </c>
      <c r="I2519">
        <v>11</v>
      </c>
      <c r="J2519" s="2">
        <f t="shared" si="42"/>
        <v>1</v>
      </c>
      <c r="K2519">
        <v>7</v>
      </c>
    </row>
    <row r="2520" spans="2:11" ht="15" hidden="1" x14ac:dyDescent="0.25">
      <c r="B2520" t="s">
        <v>13788</v>
      </c>
      <c r="C2520" t="s">
        <v>0</v>
      </c>
      <c r="D2520" t="s">
        <v>8606</v>
      </c>
      <c r="E2520" s="1" t="s">
        <v>164</v>
      </c>
      <c r="F2520" t="s">
        <v>10081</v>
      </c>
      <c r="G2520" t="s">
        <v>13755</v>
      </c>
      <c r="H2520">
        <v>21</v>
      </c>
      <c r="I2520">
        <v>0</v>
      </c>
      <c r="J2520" s="2">
        <f t="shared" si="42"/>
        <v>0</v>
      </c>
      <c r="K2520">
        <v>0</v>
      </c>
    </row>
    <row r="2521" spans="2:11" ht="15" hidden="1" x14ac:dyDescent="0.25">
      <c r="B2521" t="s">
        <v>13788</v>
      </c>
      <c r="C2521" t="s">
        <v>0</v>
      </c>
      <c r="D2521" t="s">
        <v>8606</v>
      </c>
      <c r="E2521" s="1" t="s">
        <v>3271</v>
      </c>
      <c r="F2521" t="s">
        <v>13903</v>
      </c>
      <c r="G2521" t="s">
        <v>13756</v>
      </c>
      <c r="H2521">
        <v>26</v>
      </c>
      <c r="I2521">
        <v>0</v>
      </c>
      <c r="J2521" s="2">
        <f t="shared" si="42"/>
        <v>0</v>
      </c>
      <c r="K2521">
        <v>0</v>
      </c>
    </row>
    <row r="2522" spans="2:11" ht="15" hidden="1" x14ac:dyDescent="0.25">
      <c r="B2522" t="s">
        <v>13788</v>
      </c>
      <c r="C2522" t="s">
        <v>0</v>
      </c>
      <c r="D2522" t="s">
        <v>8606</v>
      </c>
      <c r="E2522" s="1" t="s">
        <v>3272</v>
      </c>
      <c r="F2522" t="s">
        <v>13902</v>
      </c>
      <c r="G2522" t="s">
        <v>13756</v>
      </c>
      <c r="H2522">
        <v>41</v>
      </c>
      <c r="I2522">
        <v>0</v>
      </c>
      <c r="J2522" s="2">
        <f t="shared" si="42"/>
        <v>0</v>
      </c>
      <c r="K2522">
        <v>0</v>
      </c>
    </row>
    <row r="2523" spans="2:11" ht="15" hidden="1" x14ac:dyDescent="0.25">
      <c r="B2523" t="s">
        <v>13788</v>
      </c>
      <c r="C2523" t="s">
        <v>0</v>
      </c>
      <c r="D2523" t="s">
        <v>8606</v>
      </c>
      <c r="E2523" s="1" t="s">
        <v>3273</v>
      </c>
      <c r="F2523" t="s">
        <v>13097</v>
      </c>
      <c r="G2523" t="s">
        <v>13756</v>
      </c>
      <c r="H2523">
        <v>26</v>
      </c>
      <c r="I2523">
        <v>36</v>
      </c>
      <c r="J2523" s="2">
        <f t="shared" ref="J2523:J2586" si="43">I2523/H2523</f>
        <v>1.3846153846153846</v>
      </c>
      <c r="K2523">
        <v>10</v>
      </c>
    </row>
    <row r="2524" spans="2:11" ht="15" hidden="1" x14ac:dyDescent="0.25">
      <c r="B2524" t="s">
        <v>13788</v>
      </c>
      <c r="C2524" t="s">
        <v>0</v>
      </c>
      <c r="D2524" t="s">
        <v>9285</v>
      </c>
      <c r="E2524" s="1" t="s">
        <v>2340</v>
      </c>
      <c r="F2524" t="s">
        <v>9443</v>
      </c>
      <c r="G2524" t="s">
        <v>13755</v>
      </c>
      <c r="H2524">
        <v>7</v>
      </c>
      <c r="I2524">
        <v>7</v>
      </c>
      <c r="J2524" s="2">
        <f t="shared" si="43"/>
        <v>1</v>
      </c>
      <c r="K2524">
        <v>2</v>
      </c>
    </row>
    <row r="2525" spans="2:11" ht="15" hidden="1" x14ac:dyDescent="0.25">
      <c r="B2525" t="s">
        <v>13788</v>
      </c>
      <c r="C2525" t="s">
        <v>0</v>
      </c>
      <c r="D2525" t="s">
        <v>8302</v>
      </c>
      <c r="E2525" s="1" t="s">
        <v>214</v>
      </c>
      <c r="F2525" t="s">
        <v>9196</v>
      </c>
      <c r="G2525" t="s">
        <v>13755</v>
      </c>
      <c r="H2525">
        <v>16</v>
      </c>
      <c r="I2525">
        <v>0</v>
      </c>
      <c r="J2525" s="2">
        <f t="shared" si="43"/>
        <v>0</v>
      </c>
      <c r="K2525">
        <v>0</v>
      </c>
    </row>
    <row r="2526" spans="2:11" ht="15" hidden="1" x14ac:dyDescent="0.25">
      <c r="B2526" t="s">
        <v>13788</v>
      </c>
      <c r="C2526" t="s">
        <v>0</v>
      </c>
      <c r="D2526" t="s">
        <v>8302</v>
      </c>
      <c r="E2526" s="1" t="s">
        <v>215</v>
      </c>
      <c r="F2526" t="s">
        <v>9085</v>
      </c>
      <c r="G2526" t="s">
        <v>13755</v>
      </c>
      <c r="H2526">
        <v>9</v>
      </c>
      <c r="I2526">
        <v>9</v>
      </c>
      <c r="J2526" s="2">
        <f t="shared" si="43"/>
        <v>1</v>
      </c>
      <c r="K2526">
        <v>6</v>
      </c>
    </row>
    <row r="2527" spans="2:11" ht="15" hidden="1" x14ac:dyDescent="0.25">
      <c r="B2527" t="s">
        <v>13788</v>
      </c>
      <c r="C2527" t="s">
        <v>0</v>
      </c>
      <c r="D2527" t="s">
        <v>8660</v>
      </c>
      <c r="E2527" s="1" t="s">
        <v>345</v>
      </c>
      <c r="F2527" t="s">
        <v>13841</v>
      </c>
      <c r="G2527" t="s">
        <v>13756</v>
      </c>
      <c r="H2527">
        <v>53</v>
      </c>
      <c r="I2527">
        <v>0</v>
      </c>
      <c r="J2527" s="2">
        <f t="shared" si="43"/>
        <v>0</v>
      </c>
      <c r="K2527">
        <v>0</v>
      </c>
    </row>
    <row r="2528" spans="2:11" ht="15" hidden="1" x14ac:dyDescent="0.25">
      <c r="B2528" t="s">
        <v>13788</v>
      </c>
      <c r="C2528" t="s">
        <v>0</v>
      </c>
      <c r="D2528" t="s">
        <v>8302</v>
      </c>
      <c r="E2528" s="1" t="s">
        <v>3513</v>
      </c>
      <c r="F2528" t="s">
        <v>12281</v>
      </c>
      <c r="G2528" t="s">
        <v>13756</v>
      </c>
      <c r="H2528">
        <v>75</v>
      </c>
      <c r="I2528">
        <v>86</v>
      </c>
      <c r="J2528" s="2">
        <f t="shared" si="43"/>
        <v>1.1466666666666667</v>
      </c>
      <c r="K2528">
        <v>42</v>
      </c>
    </row>
    <row r="2529" spans="2:11" ht="15" hidden="1" x14ac:dyDescent="0.25">
      <c r="B2529" t="s">
        <v>13788</v>
      </c>
      <c r="C2529" t="s">
        <v>0</v>
      </c>
      <c r="D2529" t="s">
        <v>8302</v>
      </c>
      <c r="E2529" s="1" t="s">
        <v>3514</v>
      </c>
      <c r="F2529" t="s">
        <v>10167</v>
      </c>
      <c r="G2529" t="s">
        <v>13756</v>
      </c>
      <c r="H2529">
        <v>29</v>
      </c>
      <c r="I2529">
        <v>54</v>
      </c>
      <c r="J2529" s="2">
        <f t="shared" si="43"/>
        <v>1.8620689655172413</v>
      </c>
      <c r="K2529">
        <v>2</v>
      </c>
    </row>
    <row r="2530" spans="2:11" ht="15" hidden="1" x14ac:dyDescent="0.25">
      <c r="B2530" t="s">
        <v>13788</v>
      </c>
      <c r="C2530" t="s">
        <v>0</v>
      </c>
      <c r="D2530" t="s">
        <v>8302</v>
      </c>
      <c r="E2530" s="1" t="s">
        <v>3515</v>
      </c>
      <c r="F2530" t="s">
        <v>9440</v>
      </c>
      <c r="G2530" t="s">
        <v>13756</v>
      </c>
      <c r="H2530">
        <v>58</v>
      </c>
      <c r="I2530">
        <v>98</v>
      </c>
      <c r="J2530" s="2">
        <f t="shared" si="43"/>
        <v>1.6896551724137931</v>
      </c>
      <c r="K2530">
        <v>38</v>
      </c>
    </row>
    <row r="2531" spans="2:11" ht="15" hidden="1" x14ac:dyDescent="0.25">
      <c r="B2531" t="s">
        <v>13788</v>
      </c>
      <c r="C2531" t="s">
        <v>0</v>
      </c>
      <c r="D2531" t="s">
        <v>8302</v>
      </c>
      <c r="E2531" s="1" t="s">
        <v>3516</v>
      </c>
      <c r="F2531" t="s">
        <v>12046</v>
      </c>
      <c r="G2531" t="s">
        <v>13756</v>
      </c>
      <c r="H2531">
        <v>64</v>
      </c>
      <c r="I2531">
        <v>104</v>
      </c>
      <c r="J2531" s="2">
        <f t="shared" si="43"/>
        <v>1.625</v>
      </c>
      <c r="K2531">
        <v>50</v>
      </c>
    </row>
    <row r="2532" spans="2:11" ht="15" hidden="1" x14ac:dyDescent="0.25">
      <c r="B2532" t="s">
        <v>13788</v>
      </c>
      <c r="C2532" t="s">
        <v>0</v>
      </c>
      <c r="D2532" t="s">
        <v>9538</v>
      </c>
      <c r="E2532" s="1" t="s">
        <v>4075</v>
      </c>
      <c r="F2532" t="s">
        <v>8483</v>
      </c>
      <c r="G2532" t="s">
        <v>13758</v>
      </c>
      <c r="H2532">
        <v>200</v>
      </c>
      <c r="I2532">
        <v>200</v>
      </c>
      <c r="J2532" s="2">
        <f t="shared" si="43"/>
        <v>1</v>
      </c>
      <c r="K2532">
        <v>154</v>
      </c>
    </row>
    <row r="2533" spans="2:11" ht="15" hidden="1" x14ac:dyDescent="0.25">
      <c r="B2533" t="s">
        <v>13788</v>
      </c>
      <c r="C2533" t="s">
        <v>0</v>
      </c>
      <c r="D2533" t="s">
        <v>9285</v>
      </c>
      <c r="E2533" s="1" t="s">
        <v>3868</v>
      </c>
      <c r="F2533" t="s">
        <v>8436</v>
      </c>
      <c r="G2533" t="s">
        <v>13758</v>
      </c>
      <c r="H2533">
        <v>168</v>
      </c>
      <c r="I2533">
        <v>0</v>
      </c>
      <c r="J2533" s="2">
        <f t="shared" si="43"/>
        <v>0</v>
      </c>
      <c r="K2533">
        <v>0</v>
      </c>
    </row>
    <row r="2534" spans="2:11" ht="15" hidden="1" x14ac:dyDescent="0.25">
      <c r="B2534" t="s">
        <v>13788</v>
      </c>
      <c r="C2534" t="s">
        <v>0</v>
      </c>
      <c r="D2534" t="s">
        <v>8315</v>
      </c>
      <c r="E2534" s="1" t="s">
        <v>2150</v>
      </c>
      <c r="F2534" t="s">
        <v>8990</v>
      </c>
      <c r="G2534" t="s">
        <v>13755</v>
      </c>
      <c r="H2534">
        <v>10</v>
      </c>
      <c r="I2534">
        <v>0</v>
      </c>
      <c r="J2534" s="2">
        <f t="shared" si="43"/>
        <v>0</v>
      </c>
      <c r="K2534">
        <v>0</v>
      </c>
    </row>
    <row r="2535" spans="2:11" ht="15" hidden="1" x14ac:dyDescent="0.25">
      <c r="B2535" t="s">
        <v>13788</v>
      </c>
      <c r="C2535" t="s">
        <v>0</v>
      </c>
      <c r="D2535" t="s">
        <v>8595</v>
      </c>
      <c r="E2535" s="1" t="s">
        <v>2127</v>
      </c>
      <c r="F2535" t="s">
        <v>9903</v>
      </c>
      <c r="G2535" t="s">
        <v>13755</v>
      </c>
      <c r="H2535">
        <v>16</v>
      </c>
      <c r="I2535">
        <v>0</v>
      </c>
      <c r="J2535" s="2">
        <f t="shared" si="43"/>
        <v>0</v>
      </c>
      <c r="K2535">
        <v>0</v>
      </c>
    </row>
    <row r="2536" spans="2:11" ht="15" hidden="1" x14ac:dyDescent="0.25">
      <c r="B2536" t="s">
        <v>13788</v>
      </c>
      <c r="C2536" t="s">
        <v>0</v>
      </c>
      <c r="D2536" t="s">
        <v>8365</v>
      </c>
      <c r="E2536" s="1" t="s">
        <v>198</v>
      </c>
      <c r="F2536" t="s">
        <v>10286</v>
      </c>
      <c r="G2536" t="s">
        <v>13755</v>
      </c>
      <c r="H2536">
        <v>13</v>
      </c>
      <c r="I2536">
        <v>13</v>
      </c>
      <c r="J2536" s="2">
        <f t="shared" si="43"/>
        <v>1</v>
      </c>
      <c r="K2536">
        <v>10</v>
      </c>
    </row>
    <row r="2537" spans="2:11" ht="15" hidden="1" x14ac:dyDescent="0.25">
      <c r="B2537" t="s">
        <v>13788</v>
      </c>
      <c r="C2537" t="s">
        <v>0</v>
      </c>
      <c r="D2537" t="s">
        <v>8595</v>
      </c>
      <c r="E2537" s="1" t="s">
        <v>2128</v>
      </c>
      <c r="F2537" t="s">
        <v>9978</v>
      </c>
      <c r="G2537" t="s">
        <v>13755</v>
      </c>
      <c r="H2537">
        <v>7</v>
      </c>
      <c r="I2537">
        <v>0</v>
      </c>
      <c r="J2537" s="2">
        <f t="shared" si="43"/>
        <v>0</v>
      </c>
      <c r="K2537">
        <v>0</v>
      </c>
    </row>
    <row r="2538" spans="2:11" ht="15" hidden="1" x14ac:dyDescent="0.25">
      <c r="B2538" t="s">
        <v>13788</v>
      </c>
      <c r="C2538" t="s">
        <v>0</v>
      </c>
      <c r="D2538" t="s">
        <v>8315</v>
      </c>
      <c r="E2538" s="1" t="s">
        <v>2937</v>
      </c>
      <c r="F2538" t="s">
        <v>11133</v>
      </c>
      <c r="G2538" t="s">
        <v>13756</v>
      </c>
      <c r="H2538">
        <v>47</v>
      </c>
      <c r="I2538">
        <v>0</v>
      </c>
      <c r="J2538" s="2">
        <f t="shared" si="43"/>
        <v>0</v>
      </c>
      <c r="K2538">
        <v>0</v>
      </c>
    </row>
    <row r="2539" spans="2:11" ht="15" hidden="1" x14ac:dyDescent="0.25">
      <c r="B2539" t="s">
        <v>13788</v>
      </c>
      <c r="C2539" t="s">
        <v>0</v>
      </c>
      <c r="D2539" t="s">
        <v>8595</v>
      </c>
      <c r="E2539" s="1" t="s">
        <v>4071</v>
      </c>
      <c r="F2539" t="s">
        <v>13851</v>
      </c>
      <c r="G2539" t="s">
        <v>13758</v>
      </c>
      <c r="H2539">
        <v>190</v>
      </c>
      <c r="I2539">
        <v>0</v>
      </c>
      <c r="J2539" s="2">
        <f t="shared" si="43"/>
        <v>0</v>
      </c>
      <c r="K2539">
        <v>0</v>
      </c>
    </row>
    <row r="2540" spans="2:11" ht="15" hidden="1" x14ac:dyDescent="0.25">
      <c r="B2540" t="s">
        <v>13788</v>
      </c>
      <c r="C2540" t="s">
        <v>0</v>
      </c>
      <c r="D2540" t="s">
        <v>8560</v>
      </c>
      <c r="E2540" s="1" t="s">
        <v>2597</v>
      </c>
      <c r="F2540" t="s">
        <v>11363</v>
      </c>
      <c r="G2540" t="s">
        <v>13755</v>
      </c>
      <c r="H2540">
        <v>14</v>
      </c>
      <c r="I2540">
        <v>14</v>
      </c>
      <c r="J2540" s="2">
        <f t="shared" si="43"/>
        <v>1</v>
      </c>
      <c r="K2540">
        <v>12</v>
      </c>
    </row>
    <row r="2541" spans="2:11" ht="15" hidden="1" x14ac:dyDescent="0.25">
      <c r="B2541" t="s">
        <v>13788</v>
      </c>
      <c r="C2541" t="s">
        <v>0</v>
      </c>
      <c r="D2541" t="s">
        <v>8560</v>
      </c>
      <c r="E2541" s="1" t="s">
        <v>2598</v>
      </c>
      <c r="F2541" t="s">
        <v>10463</v>
      </c>
      <c r="G2541" t="s">
        <v>13755</v>
      </c>
      <c r="H2541">
        <v>43</v>
      </c>
      <c r="I2541">
        <v>0</v>
      </c>
      <c r="J2541" s="2">
        <f t="shared" si="43"/>
        <v>0</v>
      </c>
      <c r="K2541">
        <v>0</v>
      </c>
    </row>
    <row r="2542" spans="2:11" ht="15" hidden="1" x14ac:dyDescent="0.25">
      <c r="B2542" t="s">
        <v>13788</v>
      </c>
      <c r="C2542" t="s">
        <v>0</v>
      </c>
      <c r="D2542" t="s">
        <v>8560</v>
      </c>
      <c r="E2542" s="1" t="s">
        <v>3107</v>
      </c>
      <c r="F2542" t="s">
        <v>11510</v>
      </c>
      <c r="G2542" t="s">
        <v>13756</v>
      </c>
      <c r="H2542">
        <v>29</v>
      </c>
      <c r="I2542">
        <v>0</v>
      </c>
      <c r="J2542" s="2">
        <f t="shared" si="43"/>
        <v>0</v>
      </c>
      <c r="K2542">
        <v>0</v>
      </c>
    </row>
    <row r="2543" spans="2:11" ht="15" hidden="1" x14ac:dyDescent="0.25">
      <c r="B2543" t="s">
        <v>13788</v>
      </c>
      <c r="C2543" t="s">
        <v>0</v>
      </c>
      <c r="D2543" t="s">
        <v>8428</v>
      </c>
      <c r="E2543" s="1" t="s">
        <v>1772</v>
      </c>
      <c r="F2543" t="s">
        <v>9690</v>
      </c>
      <c r="G2543" t="s">
        <v>13756</v>
      </c>
      <c r="H2543">
        <v>48</v>
      </c>
      <c r="I2543">
        <v>88</v>
      </c>
      <c r="J2543" s="2">
        <f t="shared" si="43"/>
        <v>1.8333333333333333</v>
      </c>
      <c r="K2543">
        <v>32</v>
      </c>
    </row>
    <row r="2544" spans="2:11" ht="15" hidden="1" x14ac:dyDescent="0.25">
      <c r="B2544" t="s">
        <v>13788</v>
      </c>
      <c r="C2544" t="s">
        <v>0</v>
      </c>
      <c r="D2544" t="s">
        <v>8914</v>
      </c>
      <c r="E2544" s="1" t="s">
        <v>6</v>
      </c>
      <c r="F2544" t="s">
        <v>12468</v>
      </c>
      <c r="G2544" t="s">
        <v>13756</v>
      </c>
      <c r="H2544">
        <v>54</v>
      </c>
      <c r="I2544">
        <v>94</v>
      </c>
      <c r="J2544" s="2">
        <f t="shared" si="43"/>
        <v>1.7407407407407407</v>
      </c>
      <c r="K2544">
        <v>28</v>
      </c>
    </row>
    <row r="2545" spans="2:11" ht="15" hidden="1" x14ac:dyDescent="0.25">
      <c r="B2545" t="s">
        <v>13788</v>
      </c>
      <c r="C2545" t="s">
        <v>0</v>
      </c>
      <c r="D2545" t="s">
        <v>8419</v>
      </c>
      <c r="E2545" s="1" t="s">
        <v>3394</v>
      </c>
      <c r="F2545" t="s">
        <v>12463</v>
      </c>
      <c r="G2545" t="s">
        <v>13756</v>
      </c>
      <c r="H2545">
        <v>43</v>
      </c>
      <c r="I2545">
        <v>0</v>
      </c>
      <c r="J2545" s="2">
        <f t="shared" si="43"/>
        <v>0</v>
      </c>
      <c r="K2545">
        <v>0</v>
      </c>
    </row>
    <row r="2546" spans="2:11" ht="15" hidden="1" x14ac:dyDescent="0.25">
      <c r="B2546" t="s">
        <v>13788</v>
      </c>
      <c r="C2546" t="s">
        <v>0</v>
      </c>
      <c r="D2546" t="s">
        <v>8317</v>
      </c>
      <c r="E2546" s="1" t="s">
        <v>2742</v>
      </c>
      <c r="F2546" t="s">
        <v>13809</v>
      </c>
      <c r="G2546" t="s">
        <v>13756</v>
      </c>
      <c r="H2546">
        <v>78</v>
      </c>
      <c r="I2546">
        <v>0</v>
      </c>
      <c r="J2546" s="2">
        <f t="shared" si="43"/>
        <v>0</v>
      </c>
      <c r="K2546">
        <v>0</v>
      </c>
    </row>
    <row r="2547" spans="2:11" ht="15" hidden="1" x14ac:dyDescent="0.25">
      <c r="B2547" t="s">
        <v>13788</v>
      </c>
      <c r="C2547" t="s">
        <v>0</v>
      </c>
      <c r="D2547" t="s">
        <v>8428</v>
      </c>
      <c r="E2547" s="1" t="s">
        <v>1773</v>
      </c>
      <c r="F2547" t="s">
        <v>11062</v>
      </c>
      <c r="G2547" t="s">
        <v>13756</v>
      </c>
      <c r="H2547">
        <v>74</v>
      </c>
      <c r="I2547">
        <v>114</v>
      </c>
      <c r="J2547" s="2">
        <f t="shared" si="43"/>
        <v>1.5405405405405406</v>
      </c>
      <c r="K2547">
        <v>0</v>
      </c>
    </row>
    <row r="2548" spans="2:11" ht="15" hidden="1" x14ac:dyDescent="0.25">
      <c r="B2548" t="s">
        <v>13788</v>
      </c>
      <c r="C2548" t="s">
        <v>0</v>
      </c>
      <c r="D2548" t="s">
        <v>8317</v>
      </c>
      <c r="E2548" s="1" t="s">
        <v>4029</v>
      </c>
      <c r="F2548" t="s">
        <v>9541</v>
      </c>
      <c r="G2548" t="s">
        <v>13758</v>
      </c>
      <c r="H2548">
        <v>164</v>
      </c>
      <c r="I2548">
        <v>164</v>
      </c>
      <c r="J2548" s="2">
        <f t="shared" si="43"/>
        <v>1</v>
      </c>
      <c r="K2548">
        <v>118</v>
      </c>
    </row>
    <row r="2549" spans="2:11" ht="15" hidden="1" x14ac:dyDescent="0.25">
      <c r="B2549" t="s">
        <v>13788</v>
      </c>
      <c r="C2549" t="s">
        <v>0</v>
      </c>
      <c r="D2549" t="s">
        <v>8419</v>
      </c>
      <c r="E2549" s="1" t="s">
        <v>4125</v>
      </c>
      <c r="F2549" t="s">
        <v>8283</v>
      </c>
      <c r="G2549" t="s">
        <v>13758</v>
      </c>
      <c r="H2549">
        <v>238</v>
      </c>
      <c r="I2549">
        <v>238</v>
      </c>
      <c r="J2549" s="2">
        <f t="shared" si="43"/>
        <v>1</v>
      </c>
      <c r="K2549">
        <v>176</v>
      </c>
    </row>
    <row r="2550" spans="2:11" ht="15" hidden="1" x14ac:dyDescent="0.25">
      <c r="B2550" t="s">
        <v>13788</v>
      </c>
      <c r="C2550" t="s">
        <v>0</v>
      </c>
      <c r="D2550" t="s">
        <v>8914</v>
      </c>
      <c r="E2550" s="1" t="s">
        <v>8</v>
      </c>
      <c r="F2550" t="s">
        <v>12941</v>
      </c>
      <c r="G2550" t="s">
        <v>13756</v>
      </c>
      <c r="H2550">
        <v>40</v>
      </c>
      <c r="I2550">
        <v>80</v>
      </c>
      <c r="J2550" s="2">
        <f t="shared" si="43"/>
        <v>2</v>
      </c>
      <c r="K2550">
        <v>15</v>
      </c>
    </row>
    <row r="2551" spans="2:11" ht="15" hidden="1" x14ac:dyDescent="0.25">
      <c r="B2551" t="s">
        <v>13788</v>
      </c>
      <c r="C2551" t="s">
        <v>0</v>
      </c>
      <c r="D2551" t="s">
        <v>8866</v>
      </c>
      <c r="E2551" s="1" t="s">
        <v>2348</v>
      </c>
      <c r="F2551" t="s">
        <v>10139</v>
      </c>
      <c r="G2551" t="s">
        <v>13755</v>
      </c>
      <c r="H2551">
        <v>19</v>
      </c>
      <c r="I2551">
        <v>19</v>
      </c>
      <c r="J2551" s="2">
        <f t="shared" si="43"/>
        <v>1</v>
      </c>
      <c r="K2551">
        <v>0</v>
      </c>
    </row>
    <row r="2552" spans="2:11" ht="15" hidden="1" x14ac:dyDescent="0.25">
      <c r="B2552" t="s">
        <v>13788</v>
      </c>
      <c r="C2552" t="s">
        <v>0</v>
      </c>
      <c r="D2552" t="s">
        <v>8647</v>
      </c>
      <c r="E2552" s="1" t="s">
        <v>192</v>
      </c>
      <c r="F2552" t="s">
        <v>10599</v>
      </c>
      <c r="G2552" t="s">
        <v>13755</v>
      </c>
      <c r="H2552">
        <v>13</v>
      </c>
      <c r="I2552">
        <v>0</v>
      </c>
      <c r="J2552" s="2">
        <f t="shared" si="43"/>
        <v>0</v>
      </c>
      <c r="K2552">
        <v>0</v>
      </c>
    </row>
    <row r="2553" spans="2:11" ht="15" hidden="1" x14ac:dyDescent="0.25">
      <c r="B2553" t="s">
        <v>13788</v>
      </c>
      <c r="C2553" t="s">
        <v>0</v>
      </c>
      <c r="D2553" t="s">
        <v>8302</v>
      </c>
      <c r="E2553" s="1" t="s">
        <v>3517</v>
      </c>
      <c r="F2553" t="s">
        <v>9646</v>
      </c>
      <c r="G2553" t="s">
        <v>13756</v>
      </c>
      <c r="H2553">
        <v>33</v>
      </c>
      <c r="I2553">
        <v>58</v>
      </c>
      <c r="J2553" s="2">
        <f t="shared" si="43"/>
        <v>1.7575757575757576</v>
      </c>
      <c r="K2553">
        <v>0</v>
      </c>
    </row>
    <row r="2554" spans="2:11" ht="15" hidden="1" x14ac:dyDescent="0.25">
      <c r="B2554" t="s">
        <v>13788</v>
      </c>
      <c r="C2554" t="s">
        <v>0</v>
      </c>
      <c r="D2554" t="s">
        <v>8914</v>
      </c>
      <c r="E2554" s="1" t="s">
        <v>9</v>
      </c>
      <c r="F2554" t="s">
        <v>10337</v>
      </c>
      <c r="G2554" t="s">
        <v>13756</v>
      </c>
      <c r="H2554">
        <v>118</v>
      </c>
      <c r="I2554">
        <v>188</v>
      </c>
      <c r="J2554" s="2">
        <f t="shared" si="43"/>
        <v>1.5932203389830508</v>
      </c>
      <c r="K2554">
        <v>82</v>
      </c>
    </row>
    <row r="2555" spans="2:11" ht="15" hidden="1" x14ac:dyDescent="0.25">
      <c r="B2555" t="s">
        <v>13788</v>
      </c>
      <c r="C2555" t="s">
        <v>0</v>
      </c>
      <c r="D2555" t="s">
        <v>8914</v>
      </c>
      <c r="E2555" s="1" t="s">
        <v>7</v>
      </c>
      <c r="F2555" t="s">
        <v>9932</v>
      </c>
      <c r="G2555" t="s">
        <v>13756</v>
      </c>
      <c r="H2555">
        <v>160</v>
      </c>
      <c r="I2555">
        <v>231</v>
      </c>
      <c r="J2555" s="2">
        <f t="shared" si="43"/>
        <v>1.4437500000000001</v>
      </c>
      <c r="K2555">
        <v>136</v>
      </c>
    </row>
    <row r="2556" spans="2:11" ht="15" hidden="1" x14ac:dyDescent="0.25">
      <c r="B2556" t="s">
        <v>13788</v>
      </c>
      <c r="C2556" t="s">
        <v>0</v>
      </c>
      <c r="D2556" t="s">
        <v>8428</v>
      </c>
      <c r="E2556" s="1" t="s">
        <v>1774</v>
      </c>
      <c r="F2556" t="s">
        <v>11623</v>
      </c>
      <c r="G2556" t="s">
        <v>13756</v>
      </c>
      <c r="H2556">
        <v>64</v>
      </c>
      <c r="I2556">
        <v>104</v>
      </c>
      <c r="J2556" s="2">
        <f t="shared" si="43"/>
        <v>1.625</v>
      </c>
      <c r="K2556">
        <v>38</v>
      </c>
    </row>
    <row r="2557" spans="2:11" ht="15" hidden="1" x14ac:dyDescent="0.25">
      <c r="B2557" t="s">
        <v>13788</v>
      </c>
      <c r="C2557" t="s">
        <v>0</v>
      </c>
      <c r="D2557" t="s">
        <v>8317</v>
      </c>
      <c r="E2557" s="1" t="s">
        <v>2743</v>
      </c>
      <c r="F2557" t="s">
        <v>8318</v>
      </c>
      <c r="G2557" t="s">
        <v>13756</v>
      </c>
      <c r="H2557">
        <v>35</v>
      </c>
      <c r="I2557">
        <v>60</v>
      </c>
      <c r="J2557" s="2">
        <f t="shared" si="43"/>
        <v>1.7142857142857142</v>
      </c>
      <c r="K2557">
        <v>18</v>
      </c>
    </row>
    <row r="2558" spans="2:11" ht="15" hidden="1" x14ac:dyDescent="0.25">
      <c r="B2558" t="s">
        <v>13788</v>
      </c>
      <c r="C2558" t="s">
        <v>0</v>
      </c>
      <c r="D2558" t="s">
        <v>8428</v>
      </c>
      <c r="E2558" s="1" t="s">
        <v>1775</v>
      </c>
      <c r="F2558" t="s">
        <v>10492</v>
      </c>
      <c r="G2558" t="s">
        <v>13756</v>
      </c>
      <c r="H2558">
        <v>60</v>
      </c>
      <c r="I2558">
        <v>100</v>
      </c>
      <c r="J2558" s="2">
        <f t="shared" si="43"/>
        <v>1.6666666666666667</v>
      </c>
      <c r="K2558">
        <v>6</v>
      </c>
    </row>
    <row r="2559" spans="2:11" ht="15" hidden="1" x14ac:dyDescent="0.25">
      <c r="B2559" t="s">
        <v>13788</v>
      </c>
      <c r="C2559" t="s">
        <v>0</v>
      </c>
      <c r="D2559" t="s">
        <v>8317</v>
      </c>
      <c r="E2559" s="1" t="s">
        <v>2744</v>
      </c>
      <c r="F2559" t="s">
        <v>13808</v>
      </c>
      <c r="G2559" t="s">
        <v>13756</v>
      </c>
      <c r="H2559">
        <v>29</v>
      </c>
      <c r="I2559">
        <v>0</v>
      </c>
      <c r="J2559" s="2">
        <f t="shared" si="43"/>
        <v>0</v>
      </c>
      <c r="K2559">
        <v>0</v>
      </c>
    </row>
    <row r="2560" spans="2:11" ht="15" hidden="1" x14ac:dyDescent="0.25">
      <c r="B2560" t="s">
        <v>13788</v>
      </c>
      <c r="C2560" t="s">
        <v>0</v>
      </c>
      <c r="D2560" t="s">
        <v>8301</v>
      </c>
      <c r="E2560" s="1" t="s">
        <v>2863</v>
      </c>
      <c r="F2560" t="s">
        <v>10816</v>
      </c>
      <c r="G2560" t="s">
        <v>13756</v>
      </c>
      <c r="H2560">
        <v>73</v>
      </c>
      <c r="I2560">
        <v>118</v>
      </c>
      <c r="J2560" s="2">
        <f t="shared" si="43"/>
        <v>1.6164383561643836</v>
      </c>
      <c r="K2560">
        <v>58</v>
      </c>
    </row>
    <row r="2561" spans="2:11" ht="15" hidden="1" x14ac:dyDescent="0.25">
      <c r="B2561" t="s">
        <v>13788</v>
      </c>
      <c r="C2561" t="s">
        <v>0</v>
      </c>
      <c r="D2561" t="s">
        <v>8406</v>
      </c>
      <c r="E2561" s="1" t="s">
        <v>2956</v>
      </c>
      <c r="F2561" t="s">
        <v>8407</v>
      </c>
      <c r="G2561" t="s">
        <v>13756</v>
      </c>
      <c r="H2561">
        <v>51</v>
      </c>
      <c r="I2561">
        <v>86</v>
      </c>
      <c r="J2561" s="2">
        <f t="shared" si="43"/>
        <v>1.6862745098039216</v>
      </c>
      <c r="K2561">
        <v>0</v>
      </c>
    </row>
    <row r="2562" spans="2:11" ht="15" hidden="1" x14ac:dyDescent="0.25">
      <c r="B2562" t="s">
        <v>13788</v>
      </c>
      <c r="C2562" t="s">
        <v>0</v>
      </c>
      <c r="D2562" t="s">
        <v>8428</v>
      </c>
      <c r="E2562" s="1" t="s">
        <v>1776</v>
      </c>
      <c r="F2562" t="s">
        <v>13892</v>
      </c>
      <c r="G2562" t="s">
        <v>13756</v>
      </c>
      <c r="H2562">
        <v>41</v>
      </c>
      <c r="I2562">
        <v>0</v>
      </c>
      <c r="J2562" s="2">
        <f t="shared" si="43"/>
        <v>0</v>
      </c>
      <c r="K2562">
        <v>0</v>
      </c>
    </row>
    <row r="2563" spans="2:11" ht="15" hidden="1" x14ac:dyDescent="0.25">
      <c r="B2563" t="s">
        <v>13788</v>
      </c>
      <c r="C2563" t="s">
        <v>0</v>
      </c>
      <c r="D2563" t="s">
        <v>8595</v>
      </c>
      <c r="E2563" s="1" t="s">
        <v>2879</v>
      </c>
      <c r="F2563" t="s">
        <v>11655</v>
      </c>
      <c r="G2563" t="s">
        <v>13756</v>
      </c>
      <c r="H2563">
        <v>29</v>
      </c>
      <c r="I2563">
        <v>54</v>
      </c>
      <c r="J2563" s="2">
        <f t="shared" si="43"/>
        <v>1.8620689655172413</v>
      </c>
      <c r="K2563">
        <v>10</v>
      </c>
    </row>
    <row r="2564" spans="2:11" ht="15" hidden="1" x14ac:dyDescent="0.25">
      <c r="B2564" t="s">
        <v>13788</v>
      </c>
      <c r="C2564" t="s">
        <v>0</v>
      </c>
      <c r="D2564" t="s">
        <v>8419</v>
      </c>
      <c r="E2564" s="1" t="s">
        <v>3395</v>
      </c>
      <c r="F2564" t="s">
        <v>13835</v>
      </c>
      <c r="G2564" t="s">
        <v>13756</v>
      </c>
      <c r="H2564">
        <v>29</v>
      </c>
      <c r="I2564">
        <v>0</v>
      </c>
      <c r="J2564" s="2">
        <f t="shared" si="43"/>
        <v>0</v>
      </c>
      <c r="K2564">
        <v>0</v>
      </c>
    </row>
    <row r="2565" spans="2:11" ht="15" hidden="1" x14ac:dyDescent="0.25">
      <c r="B2565" t="s">
        <v>13788</v>
      </c>
      <c r="C2565" t="s">
        <v>0</v>
      </c>
      <c r="D2565" t="s">
        <v>8419</v>
      </c>
      <c r="E2565" s="1" t="s">
        <v>3396</v>
      </c>
      <c r="F2565" t="s">
        <v>11502</v>
      </c>
      <c r="G2565" t="s">
        <v>13756</v>
      </c>
      <c r="H2565">
        <v>56</v>
      </c>
      <c r="I2565">
        <v>96</v>
      </c>
      <c r="J2565" s="2">
        <f t="shared" si="43"/>
        <v>1.7142857142857142</v>
      </c>
      <c r="K2565">
        <v>36</v>
      </c>
    </row>
    <row r="2566" spans="2:11" ht="15" hidden="1" x14ac:dyDescent="0.25">
      <c r="B2566" t="s">
        <v>13788</v>
      </c>
      <c r="C2566" t="s">
        <v>0</v>
      </c>
      <c r="D2566" t="s">
        <v>8914</v>
      </c>
      <c r="E2566" s="1" t="s">
        <v>10</v>
      </c>
      <c r="F2566" t="s">
        <v>11580</v>
      </c>
      <c r="G2566" t="s">
        <v>13756</v>
      </c>
      <c r="H2566">
        <v>62</v>
      </c>
      <c r="I2566">
        <v>12</v>
      </c>
      <c r="J2566" s="2">
        <f t="shared" si="43"/>
        <v>0.19354838709677419</v>
      </c>
      <c r="K2566">
        <v>0</v>
      </c>
    </row>
    <row r="2567" spans="2:11" ht="15" hidden="1" x14ac:dyDescent="0.25">
      <c r="B2567" t="s">
        <v>13788</v>
      </c>
      <c r="C2567" t="s">
        <v>0</v>
      </c>
      <c r="D2567" t="s">
        <v>8419</v>
      </c>
      <c r="E2567" s="1" t="s">
        <v>3397</v>
      </c>
      <c r="F2567" t="s">
        <v>9719</v>
      </c>
      <c r="G2567" t="s">
        <v>13756</v>
      </c>
      <c r="H2567">
        <v>55</v>
      </c>
      <c r="I2567">
        <v>78</v>
      </c>
      <c r="J2567" s="2">
        <f t="shared" si="43"/>
        <v>1.4181818181818182</v>
      </c>
      <c r="K2567">
        <v>36</v>
      </c>
    </row>
    <row r="2568" spans="2:11" ht="15" hidden="1" x14ac:dyDescent="0.25">
      <c r="B2568" t="s">
        <v>13788</v>
      </c>
      <c r="C2568" t="s">
        <v>0</v>
      </c>
      <c r="D2568" t="s">
        <v>8419</v>
      </c>
      <c r="E2568" s="1" t="s">
        <v>3398</v>
      </c>
      <c r="F2568" t="s">
        <v>13834</v>
      </c>
      <c r="G2568" t="s">
        <v>13756</v>
      </c>
      <c r="H2568">
        <v>33</v>
      </c>
      <c r="I2568">
        <v>0</v>
      </c>
      <c r="J2568" s="2">
        <f t="shared" si="43"/>
        <v>0</v>
      </c>
      <c r="K2568">
        <v>0</v>
      </c>
    </row>
    <row r="2569" spans="2:11" ht="15" hidden="1" x14ac:dyDescent="0.25">
      <c r="B2569" t="s">
        <v>13788</v>
      </c>
      <c r="C2569" t="s">
        <v>0</v>
      </c>
      <c r="D2569" t="s">
        <v>9285</v>
      </c>
      <c r="E2569" s="1" t="s">
        <v>21</v>
      </c>
      <c r="F2569" t="s">
        <v>9831</v>
      </c>
      <c r="G2569" t="s">
        <v>13756</v>
      </c>
      <c r="H2569">
        <v>62</v>
      </c>
      <c r="I2569">
        <v>90</v>
      </c>
      <c r="J2569" s="2">
        <f t="shared" si="43"/>
        <v>1.4516129032258065</v>
      </c>
      <c r="K2569">
        <v>0</v>
      </c>
    </row>
    <row r="2570" spans="2:11" ht="15" hidden="1" x14ac:dyDescent="0.25">
      <c r="B2570" t="s">
        <v>13788</v>
      </c>
      <c r="C2570" t="s">
        <v>0</v>
      </c>
      <c r="D2570" t="s">
        <v>9285</v>
      </c>
      <c r="E2570" s="1" t="s">
        <v>22</v>
      </c>
      <c r="F2570" t="s">
        <v>11615</v>
      </c>
      <c r="G2570" t="s">
        <v>13756</v>
      </c>
      <c r="H2570">
        <v>44</v>
      </c>
      <c r="I2570">
        <v>74</v>
      </c>
      <c r="J2570" s="2">
        <f t="shared" si="43"/>
        <v>1.6818181818181819</v>
      </c>
      <c r="K2570">
        <v>24</v>
      </c>
    </row>
    <row r="2571" spans="2:11" ht="15" hidden="1" x14ac:dyDescent="0.25">
      <c r="B2571" t="s">
        <v>13788</v>
      </c>
      <c r="C2571" t="s">
        <v>0</v>
      </c>
      <c r="D2571" t="s">
        <v>8560</v>
      </c>
      <c r="E2571" s="1" t="s">
        <v>3108</v>
      </c>
      <c r="F2571" t="s">
        <v>10320</v>
      </c>
      <c r="G2571" t="s">
        <v>13756</v>
      </c>
      <c r="H2571">
        <v>83</v>
      </c>
      <c r="I2571">
        <v>0</v>
      </c>
      <c r="J2571" s="2">
        <f t="shared" si="43"/>
        <v>0</v>
      </c>
      <c r="K2571">
        <v>0</v>
      </c>
    </row>
    <row r="2572" spans="2:11" ht="15" hidden="1" x14ac:dyDescent="0.25">
      <c r="B2572" t="s">
        <v>13788</v>
      </c>
      <c r="C2572" t="s">
        <v>0</v>
      </c>
      <c r="D2572" t="s">
        <v>8560</v>
      </c>
      <c r="E2572" s="1" t="s">
        <v>3109</v>
      </c>
      <c r="F2572" t="s">
        <v>9611</v>
      </c>
      <c r="G2572" t="s">
        <v>13756</v>
      </c>
      <c r="H2572">
        <v>85</v>
      </c>
      <c r="I2572">
        <v>140</v>
      </c>
      <c r="J2572" s="2">
        <f t="shared" si="43"/>
        <v>1.6470588235294117</v>
      </c>
      <c r="K2572">
        <v>56</v>
      </c>
    </row>
    <row r="2573" spans="2:11" ht="15" hidden="1" x14ac:dyDescent="0.25">
      <c r="B2573" t="s">
        <v>13788</v>
      </c>
      <c r="C2573" t="s">
        <v>0</v>
      </c>
      <c r="D2573" t="s">
        <v>8301</v>
      </c>
      <c r="E2573" s="1" t="s">
        <v>4151</v>
      </c>
      <c r="F2573" t="s">
        <v>8301</v>
      </c>
      <c r="G2573" t="s">
        <v>13759</v>
      </c>
      <c r="H2573">
        <v>1</v>
      </c>
      <c r="I2573">
        <v>0</v>
      </c>
      <c r="J2573" s="2">
        <f t="shared" si="43"/>
        <v>0</v>
      </c>
      <c r="K2573">
        <v>0</v>
      </c>
    </row>
    <row r="2574" spans="2:11" ht="15" hidden="1" x14ac:dyDescent="0.25">
      <c r="B2574" t="s">
        <v>13788</v>
      </c>
      <c r="C2574" t="s">
        <v>0</v>
      </c>
      <c r="D2574" t="s">
        <v>8301</v>
      </c>
      <c r="E2574" s="1" t="s">
        <v>2864</v>
      </c>
      <c r="F2574" t="s">
        <v>13830</v>
      </c>
      <c r="G2574" t="s">
        <v>13756</v>
      </c>
      <c r="H2574">
        <v>136</v>
      </c>
      <c r="I2574">
        <v>0</v>
      </c>
      <c r="J2574" s="2">
        <f t="shared" si="43"/>
        <v>0</v>
      </c>
      <c r="K2574">
        <v>0</v>
      </c>
    </row>
    <row r="2575" spans="2:11" ht="15" hidden="1" x14ac:dyDescent="0.25">
      <c r="B2575" t="s">
        <v>13788</v>
      </c>
      <c r="C2575" t="s">
        <v>0</v>
      </c>
      <c r="D2575" t="s">
        <v>8647</v>
      </c>
      <c r="E2575" s="1" t="s">
        <v>3407</v>
      </c>
      <c r="F2575" t="s">
        <v>13790</v>
      </c>
      <c r="G2575" t="s">
        <v>13756</v>
      </c>
      <c r="H2575">
        <v>29</v>
      </c>
      <c r="I2575">
        <v>0</v>
      </c>
      <c r="J2575" s="2">
        <f t="shared" si="43"/>
        <v>0</v>
      </c>
      <c r="K2575">
        <v>0</v>
      </c>
    </row>
    <row r="2576" spans="2:11" ht="15" hidden="1" x14ac:dyDescent="0.25">
      <c r="B2576" t="s">
        <v>13788</v>
      </c>
      <c r="C2576" t="s">
        <v>0</v>
      </c>
      <c r="D2576" t="s">
        <v>8647</v>
      </c>
      <c r="E2576" s="1" t="s">
        <v>3408</v>
      </c>
      <c r="F2576" t="s">
        <v>13792</v>
      </c>
      <c r="G2576" t="s">
        <v>13756</v>
      </c>
      <c r="H2576">
        <v>45</v>
      </c>
      <c r="I2576">
        <v>0</v>
      </c>
      <c r="J2576" s="2">
        <f t="shared" si="43"/>
        <v>0</v>
      </c>
      <c r="K2576">
        <v>0</v>
      </c>
    </row>
    <row r="2577" spans="2:11" ht="15" hidden="1" x14ac:dyDescent="0.25">
      <c r="B2577" t="s">
        <v>13788</v>
      </c>
      <c r="C2577" t="s">
        <v>0</v>
      </c>
      <c r="D2577" t="s">
        <v>8647</v>
      </c>
      <c r="E2577" s="1" t="s">
        <v>3409</v>
      </c>
      <c r="F2577" t="s">
        <v>13791</v>
      </c>
      <c r="G2577" t="s">
        <v>13756</v>
      </c>
      <c r="H2577">
        <v>39</v>
      </c>
      <c r="I2577">
        <v>0</v>
      </c>
      <c r="J2577" s="2">
        <f t="shared" si="43"/>
        <v>0</v>
      </c>
      <c r="K2577">
        <v>0</v>
      </c>
    </row>
    <row r="2578" spans="2:11" ht="15" hidden="1" x14ac:dyDescent="0.25">
      <c r="B2578" t="s">
        <v>13788</v>
      </c>
      <c r="C2578" t="s">
        <v>0</v>
      </c>
      <c r="D2578" t="s">
        <v>8647</v>
      </c>
      <c r="E2578" s="1" t="s">
        <v>3410</v>
      </c>
      <c r="F2578" t="s">
        <v>13793</v>
      </c>
      <c r="G2578" t="s">
        <v>13756</v>
      </c>
      <c r="H2578">
        <v>35</v>
      </c>
      <c r="I2578">
        <v>0</v>
      </c>
      <c r="J2578" s="2">
        <f t="shared" si="43"/>
        <v>0</v>
      </c>
      <c r="K2578">
        <v>0</v>
      </c>
    </row>
    <row r="2579" spans="2:11" ht="15" hidden="1" x14ac:dyDescent="0.25">
      <c r="B2579" t="s">
        <v>13788</v>
      </c>
      <c r="C2579" t="s">
        <v>0</v>
      </c>
      <c r="D2579" t="s">
        <v>8560</v>
      </c>
      <c r="E2579" s="1" t="s">
        <v>2599</v>
      </c>
      <c r="F2579" t="s">
        <v>9199</v>
      </c>
      <c r="G2579" t="s">
        <v>13755</v>
      </c>
      <c r="H2579">
        <v>11</v>
      </c>
      <c r="I2579">
        <v>11</v>
      </c>
      <c r="J2579" s="2">
        <f t="shared" si="43"/>
        <v>1</v>
      </c>
      <c r="K2579">
        <v>5</v>
      </c>
    </row>
    <row r="2580" spans="2:11" ht="15" hidden="1" x14ac:dyDescent="0.25">
      <c r="B2580" t="s">
        <v>13788</v>
      </c>
      <c r="C2580" t="s">
        <v>0</v>
      </c>
      <c r="D2580" t="s">
        <v>8301</v>
      </c>
      <c r="E2580" s="1" t="s">
        <v>2376</v>
      </c>
      <c r="F2580" t="s">
        <v>9223</v>
      </c>
      <c r="G2580" t="s">
        <v>13755</v>
      </c>
      <c r="H2580">
        <v>128</v>
      </c>
      <c r="I2580">
        <v>0</v>
      </c>
      <c r="J2580" s="2">
        <f t="shared" si="43"/>
        <v>0</v>
      </c>
      <c r="K2580">
        <v>0</v>
      </c>
    </row>
    <row r="2581" spans="2:11" ht="15" hidden="1" x14ac:dyDescent="0.25">
      <c r="B2581" t="s">
        <v>13788</v>
      </c>
      <c r="C2581" t="s">
        <v>0</v>
      </c>
      <c r="D2581" t="s">
        <v>8301</v>
      </c>
      <c r="E2581" s="1" t="s">
        <v>2377</v>
      </c>
      <c r="F2581" t="s">
        <v>11342</v>
      </c>
      <c r="G2581" t="s">
        <v>13755</v>
      </c>
      <c r="H2581">
        <v>120</v>
      </c>
      <c r="I2581">
        <v>0</v>
      </c>
      <c r="J2581" s="2">
        <f t="shared" si="43"/>
        <v>0</v>
      </c>
      <c r="K2581">
        <v>0</v>
      </c>
    </row>
    <row r="2582" spans="2:11" ht="15" hidden="1" x14ac:dyDescent="0.25">
      <c r="B2582" t="s">
        <v>13788</v>
      </c>
      <c r="C2582" t="s">
        <v>0</v>
      </c>
      <c r="D2582" t="s">
        <v>8301</v>
      </c>
      <c r="E2582" s="1" t="s">
        <v>2378</v>
      </c>
      <c r="F2582" t="s">
        <v>8632</v>
      </c>
      <c r="G2582" t="s">
        <v>13755</v>
      </c>
      <c r="H2582">
        <v>10</v>
      </c>
      <c r="I2582">
        <v>0</v>
      </c>
      <c r="J2582" s="2">
        <f t="shared" si="43"/>
        <v>0</v>
      </c>
      <c r="K2582">
        <v>0</v>
      </c>
    </row>
    <row r="2583" spans="2:11" ht="15" hidden="1" x14ac:dyDescent="0.25">
      <c r="B2583" t="s">
        <v>13788</v>
      </c>
      <c r="C2583" t="s">
        <v>0</v>
      </c>
      <c r="D2583" t="s">
        <v>8301</v>
      </c>
      <c r="E2583" s="1" t="s">
        <v>2080</v>
      </c>
      <c r="F2583" t="s">
        <v>9168</v>
      </c>
      <c r="G2583" t="s">
        <v>13755</v>
      </c>
      <c r="H2583">
        <v>34</v>
      </c>
      <c r="I2583">
        <v>0</v>
      </c>
      <c r="J2583" s="2">
        <f t="shared" si="43"/>
        <v>0</v>
      </c>
      <c r="K2583">
        <v>0</v>
      </c>
    </row>
    <row r="2584" spans="2:11" ht="15" hidden="1" x14ac:dyDescent="0.25">
      <c r="B2584" t="s">
        <v>13788</v>
      </c>
      <c r="C2584" t="s">
        <v>0</v>
      </c>
      <c r="D2584" t="s">
        <v>8301</v>
      </c>
      <c r="E2584" s="1" t="s">
        <v>2081</v>
      </c>
      <c r="F2584" t="s">
        <v>8368</v>
      </c>
      <c r="G2584" t="s">
        <v>13755</v>
      </c>
      <c r="H2584">
        <v>27</v>
      </c>
      <c r="I2584">
        <v>0</v>
      </c>
      <c r="J2584" s="2">
        <f t="shared" si="43"/>
        <v>0</v>
      </c>
      <c r="K2584">
        <v>0</v>
      </c>
    </row>
    <row r="2585" spans="2:11" ht="15" hidden="1" x14ac:dyDescent="0.25">
      <c r="B2585" t="s">
        <v>13788</v>
      </c>
      <c r="C2585" t="s">
        <v>0</v>
      </c>
      <c r="D2585" t="s">
        <v>8301</v>
      </c>
      <c r="E2585" s="1" t="s">
        <v>2082</v>
      </c>
      <c r="F2585" t="s">
        <v>9751</v>
      </c>
      <c r="G2585" t="s">
        <v>13755</v>
      </c>
      <c r="H2585">
        <v>24</v>
      </c>
      <c r="I2585">
        <v>0</v>
      </c>
      <c r="J2585" s="2">
        <f t="shared" si="43"/>
        <v>0</v>
      </c>
      <c r="K2585">
        <v>0</v>
      </c>
    </row>
    <row r="2586" spans="2:11" ht="15" hidden="1" x14ac:dyDescent="0.25">
      <c r="B2586" t="s">
        <v>13788</v>
      </c>
      <c r="C2586" t="s">
        <v>0</v>
      </c>
      <c r="D2586" t="s">
        <v>8301</v>
      </c>
      <c r="E2586" s="1" t="s">
        <v>2083</v>
      </c>
      <c r="F2586" t="s">
        <v>8322</v>
      </c>
      <c r="G2586" t="s">
        <v>13755</v>
      </c>
      <c r="H2586">
        <v>43</v>
      </c>
      <c r="I2586">
        <v>0</v>
      </c>
      <c r="J2586" s="2">
        <f t="shared" si="43"/>
        <v>0</v>
      </c>
      <c r="K2586">
        <v>0</v>
      </c>
    </row>
    <row r="2587" spans="2:11" ht="15" hidden="1" x14ac:dyDescent="0.25">
      <c r="B2587" t="s">
        <v>13788</v>
      </c>
      <c r="C2587" t="s">
        <v>0</v>
      </c>
      <c r="D2587" t="s">
        <v>8301</v>
      </c>
      <c r="E2587" s="1" t="s">
        <v>2084</v>
      </c>
      <c r="F2587" t="s">
        <v>9431</v>
      </c>
      <c r="G2587" t="s">
        <v>13755</v>
      </c>
      <c r="H2587">
        <v>22</v>
      </c>
      <c r="I2587">
        <v>22</v>
      </c>
      <c r="J2587" s="2">
        <f t="shared" ref="J2587:J2650" si="44">I2587/H2587</f>
        <v>1</v>
      </c>
      <c r="K2587">
        <v>15</v>
      </c>
    </row>
    <row r="2588" spans="2:11" ht="15" hidden="1" x14ac:dyDescent="0.25">
      <c r="B2588" t="s">
        <v>13788</v>
      </c>
      <c r="C2588" t="s">
        <v>0</v>
      </c>
      <c r="D2588" t="s">
        <v>8301</v>
      </c>
      <c r="E2588" s="1" t="s">
        <v>2085</v>
      </c>
      <c r="F2588" t="s">
        <v>8873</v>
      </c>
      <c r="G2588" t="s">
        <v>13755</v>
      </c>
      <c r="H2588">
        <v>9</v>
      </c>
      <c r="I2588">
        <v>0</v>
      </c>
      <c r="J2588" s="2">
        <f t="shared" si="44"/>
        <v>0</v>
      </c>
      <c r="K2588">
        <v>0</v>
      </c>
    </row>
    <row r="2589" spans="2:11" ht="15" hidden="1" x14ac:dyDescent="0.25">
      <c r="B2589" t="s">
        <v>13788</v>
      </c>
      <c r="C2589" t="s">
        <v>0</v>
      </c>
      <c r="D2589" t="s">
        <v>8301</v>
      </c>
      <c r="E2589" s="1" t="s">
        <v>2086</v>
      </c>
      <c r="F2589" t="s">
        <v>11685</v>
      </c>
      <c r="G2589" t="s">
        <v>13755</v>
      </c>
      <c r="H2589">
        <v>15</v>
      </c>
      <c r="I2589">
        <v>0</v>
      </c>
      <c r="J2589" s="2">
        <f t="shared" si="44"/>
        <v>0</v>
      </c>
      <c r="K2589">
        <v>0</v>
      </c>
    </row>
    <row r="2590" spans="2:11" ht="15" hidden="1" x14ac:dyDescent="0.25">
      <c r="B2590" t="s">
        <v>13788</v>
      </c>
      <c r="C2590" t="s">
        <v>0</v>
      </c>
      <c r="D2590" t="s">
        <v>8301</v>
      </c>
      <c r="E2590" s="1" t="s">
        <v>2087</v>
      </c>
      <c r="F2590" t="s">
        <v>8994</v>
      </c>
      <c r="G2590" t="s">
        <v>13755</v>
      </c>
      <c r="H2590">
        <v>16</v>
      </c>
      <c r="I2590">
        <v>0</v>
      </c>
      <c r="J2590" s="2">
        <f t="shared" si="44"/>
        <v>0</v>
      </c>
      <c r="K2590">
        <v>0</v>
      </c>
    </row>
    <row r="2591" spans="2:11" ht="15" hidden="1" x14ac:dyDescent="0.25">
      <c r="B2591" t="s">
        <v>13788</v>
      </c>
      <c r="C2591" t="s">
        <v>0</v>
      </c>
      <c r="D2591" t="s">
        <v>8301</v>
      </c>
      <c r="E2591" s="1" t="s">
        <v>2088</v>
      </c>
      <c r="F2591" t="s">
        <v>10207</v>
      </c>
      <c r="G2591" t="s">
        <v>13755</v>
      </c>
      <c r="H2591">
        <v>18</v>
      </c>
      <c r="I2591">
        <v>0</v>
      </c>
      <c r="J2591" s="2">
        <f t="shared" si="44"/>
        <v>0</v>
      </c>
      <c r="K2591">
        <v>0</v>
      </c>
    </row>
    <row r="2592" spans="2:11" ht="15" hidden="1" x14ac:dyDescent="0.25">
      <c r="B2592" t="s">
        <v>13788</v>
      </c>
      <c r="C2592" t="s">
        <v>0</v>
      </c>
      <c r="D2592" t="s">
        <v>8301</v>
      </c>
      <c r="E2592" s="1" t="s">
        <v>2089</v>
      </c>
      <c r="F2592" t="s">
        <v>8679</v>
      </c>
      <c r="G2592" t="s">
        <v>13755</v>
      </c>
      <c r="H2592">
        <v>14</v>
      </c>
      <c r="I2592">
        <v>0</v>
      </c>
      <c r="J2592" s="2">
        <f t="shared" si="44"/>
        <v>0</v>
      </c>
      <c r="K2592">
        <v>0</v>
      </c>
    </row>
    <row r="2593" spans="2:11" ht="15" hidden="1" x14ac:dyDescent="0.25">
      <c r="B2593" t="s">
        <v>13788</v>
      </c>
      <c r="C2593" t="s">
        <v>0</v>
      </c>
      <c r="D2593" t="s">
        <v>8301</v>
      </c>
      <c r="E2593" s="1" t="s">
        <v>2090</v>
      </c>
      <c r="F2593" t="s">
        <v>10448</v>
      </c>
      <c r="G2593" t="s">
        <v>13755</v>
      </c>
      <c r="H2593">
        <v>33</v>
      </c>
      <c r="I2593">
        <v>0</v>
      </c>
      <c r="J2593" s="2">
        <f t="shared" si="44"/>
        <v>0</v>
      </c>
      <c r="K2593">
        <v>0</v>
      </c>
    </row>
    <row r="2594" spans="2:11" ht="15" hidden="1" x14ac:dyDescent="0.25">
      <c r="B2594" t="s">
        <v>13788</v>
      </c>
      <c r="C2594" t="s">
        <v>0</v>
      </c>
      <c r="D2594" t="s">
        <v>8301</v>
      </c>
      <c r="E2594" s="1" t="s">
        <v>2091</v>
      </c>
      <c r="F2594" t="s">
        <v>8423</v>
      </c>
      <c r="G2594" t="s">
        <v>13755</v>
      </c>
      <c r="H2594">
        <v>20</v>
      </c>
      <c r="I2594">
        <v>0</v>
      </c>
      <c r="J2594" s="2">
        <f t="shared" si="44"/>
        <v>0</v>
      </c>
      <c r="K2594">
        <v>0</v>
      </c>
    </row>
    <row r="2595" spans="2:11" ht="15" hidden="1" x14ac:dyDescent="0.25">
      <c r="B2595" t="s">
        <v>13788</v>
      </c>
      <c r="C2595" t="s">
        <v>0</v>
      </c>
      <c r="D2595" t="s">
        <v>8301</v>
      </c>
      <c r="E2595" s="1" t="s">
        <v>2092</v>
      </c>
      <c r="F2595" t="s">
        <v>9150</v>
      </c>
      <c r="G2595" t="s">
        <v>13755</v>
      </c>
      <c r="H2595">
        <v>50</v>
      </c>
      <c r="I2595">
        <v>0</v>
      </c>
      <c r="J2595" s="2">
        <f t="shared" si="44"/>
        <v>0</v>
      </c>
      <c r="K2595">
        <v>0</v>
      </c>
    </row>
    <row r="2596" spans="2:11" ht="15" hidden="1" x14ac:dyDescent="0.25">
      <c r="B2596" t="s">
        <v>13788</v>
      </c>
      <c r="C2596" t="s">
        <v>0</v>
      </c>
      <c r="D2596" t="s">
        <v>8301</v>
      </c>
      <c r="E2596" s="1" t="s">
        <v>2093</v>
      </c>
      <c r="F2596" t="s">
        <v>9680</v>
      </c>
      <c r="G2596" t="s">
        <v>13755</v>
      </c>
      <c r="H2596">
        <v>28</v>
      </c>
      <c r="I2596">
        <v>28</v>
      </c>
      <c r="J2596" s="2">
        <f t="shared" si="44"/>
        <v>1</v>
      </c>
      <c r="K2596">
        <v>23</v>
      </c>
    </row>
    <row r="2597" spans="2:11" ht="15" hidden="1" x14ac:dyDescent="0.25">
      <c r="B2597" t="s">
        <v>13788</v>
      </c>
      <c r="C2597" t="s">
        <v>0</v>
      </c>
      <c r="D2597" t="s">
        <v>8301</v>
      </c>
      <c r="E2597" s="1" t="s">
        <v>2094</v>
      </c>
      <c r="F2597" t="s">
        <v>9866</v>
      </c>
      <c r="G2597" t="s">
        <v>13755</v>
      </c>
      <c r="H2597">
        <v>14</v>
      </c>
      <c r="I2597">
        <v>0</v>
      </c>
      <c r="J2597" s="2">
        <f t="shared" si="44"/>
        <v>0</v>
      </c>
      <c r="K2597">
        <v>0</v>
      </c>
    </row>
    <row r="2598" spans="2:11" ht="15" hidden="1" x14ac:dyDescent="0.25">
      <c r="B2598" t="s">
        <v>13788</v>
      </c>
      <c r="C2598" t="s">
        <v>0</v>
      </c>
      <c r="D2598" t="s">
        <v>8301</v>
      </c>
      <c r="E2598" s="1" t="s">
        <v>2095</v>
      </c>
      <c r="F2598" t="s">
        <v>8955</v>
      </c>
      <c r="G2598" t="s">
        <v>13755</v>
      </c>
      <c r="H2598">
        <v>17</v>
      </c>
      <c r="I2598">
        <v>0</v>
      </c>
      <c r="J2598" s="2">
        <f t="shared" si="44"/>
        <v>0</v>
      </c>
      <c r="K2598">
        <v>0</v>
      </c>
    </row>
    <row r="2599" spans="2:11" ht="15" hidden="1" x14ac:dyDescent="0.25">
      <c r="B2599" t="s">
        <v>13788</v>
      </c>
      <c r="C2599" t="s">
        <v>0</v>
      </c>
      <c r="D2599" t="s">
        <v>8301</v>
      </c>
      <c r="E2599" s="1" t="s">
        <v>2096</v>
      </c>
      <c r="F2599" t="s">
        <v>10269</v>
      </c>
      <c r="G2599" t="s">
        <v>13755</v>
      </c>
      <c r="H2599">
        <v>18</v>
      </c>
      <c r="I2599">
        <v>0</v>
      </c>
      <c r="J2599" s="2">
        <f t="shared" si="44"/>
        <v>0</v>
      </c>
      <c r="K2599">
        <v>0</v>
      </c>
    </row>
    <row r="2600" spans="2:11" ht="15" hidden="1" x14ac:dyDescent="0.25">
      <c r="B2600" t="s">
        <v>13788</v>
      </c>
      <c r="C2600" t="s">
        <v>0</v>
      </c>
      <c r="D2600" t="s">
        <v>8301</v>
      </c>
      <c r="E2600" s="1" t="s">
        <v>2097</v>
      </c>
      <c r="F2600" t="s">
        <v>10611</v>
      </c>
      <c r="G2600" t="s">
        <v>13755</v>
      </c>
      <c r="H2600">
        <v>19</v>
      </c>
      <c r="I2600">
        <v>0</v>
      </c>
      <c r="J2600" s="2">
        <f t="shared" si="44"/>
        <v>0</v>
      </c>
      <c r="K2600">
        <v>0</v>
      </c>
    </row>
    <row r="2601" spans="2:11" ht="15" hidden="1" x14ac:dyDescent="0.25">
      <c r="B2601" t="s">
        <v>13788</v>
      </c>
      <c r="C2601" t="s">
        <v>0</v>
      </c>
      <c r="D2601" t="s">
        <v>8914</v>
      </c>
      <c r="E2601" s="1" t="s">
        <v>2313</v>
      </c>
      <c r="F2601" t="s">
        <v>11752</v>
      </c>
      <c r="G2601" t="s">
        <v>13755</v>
      </c>
      <c r="H2601">
        <v>48</v>
      </c>
      <c r="I2601">
        <v>48</v>
      </c>
      <c r="J2601" s="2">
        <f t="shared" si="44"/>
        <v>1</v>
      </c>
      <c r="K2601">
        <v>25</v>
      </c>
    </row>
    <row r="2602" spans="2:11" ht="15" hidden="1" x14ac:dyDescent="0.25">
      <c r="B2602" t="s">
        <v>13788</v>
      </c>
      <c r="C2602" t="s">
        <v>0</v>
      </c>
      <c r="D2602" t="s">
        <v>8914</v>
      </c>
      <c r="E2602" s="1" t="s">
        <v>2314</v>
      </c>
      <c r="F2602" t="s">
        <v>11742</v>
      </c>
      <c r="G2602" t="s">
        <v>13755</v>
      </c>
      <c r="H2602">
        <v>26</v>
      </c>
      <c r="I2602">
        <v>26</v>
      </c>
      <c r="J2602" s="2">
        <f t="shared" si="44"/>
        <v>1</v>
      </c>
      <c r="K2602">
        <v>18</v>
      </c>
    </row>
    <row r="2603" spans="2:11" ht="15" hidden="1" x14ac:dyDescent="0.25">
      <c r="B2603" t="s">
        <v>13788</v>
      </c>
      <c r="C2603" t="s">
        <v>0</v>
      </c>
      <c r="D2603" t="s">
        <v>8914</v>
      </c>
      <c r="E2603" s="1" t="s">
        <v>2315</v>
      </c>
      <c r="F2603" t="s">
        <v>9009</v>
      </c>
      <c r="G2603" t="s">
        <v>13755</v>
      </c>
      <c r="H2603">
        <v>13</v>
      </c>
      <c r="I2603">
        <v>13</v>
      </c>
      <c r="J2603" s="2">
        <f t="shared" si="44"/>
        <v>1</v>
      </c>
      <c r="K2603">
        <v>8</v>
      </c>
    </row>
    <row r="2604" spans="2:11" ht="15" hidden="1" x14ac:dyDescent="0.25">
      <c r="B2604" t="s">
        <v>13788</v>
      </c>
      <c r="C2604" t="s">
        <v>0</v>
      </c>
      <c r="D2604" t="s">
        <v>8914</v>
      </c>
      <c r="E2604" s="1" t="s">
        <v>2316</v>
      </c>
      <c r="F2604" t="s">
        <v>8819</v>
      </c>
      <c r="G2604" t="s">
        <v>13755</v>
      </c>
      <c r="H2604">
        <v>30</v>
      </c>
      <c r="I2604">
        <v>0</v>
      </c>
      <c r="J2604" s="2">
        <f t="shared" si="44"/>
        <v>0</v>
      </c>
      <c r="K2604">
        <v>0</v>
      </c>
    </row>
    <row r="2605" spans="2:11" ht="15" hidden="1" x14ac:dyDescent="0.25">
      <c r="B2605" t="s">
        <v>13788</v>
      </c>
      <c r="C2605" t="s">
        <v>0</v>
      </c>
      <c r="D2605" t="s">
        <v>9285</v>
      </c>
      <c r="E2605" s="1" t="s">
        <v>2341</v>
      </c>
      <c r="F2605" t="s">
        <v>11071</v>
      </c>
      <c r="G2605" t="s">
        <v>13755</v>
      </c>
      <c r="H2605">
        <v>19</v>
      </c>
      <c r="I2605">
        <v>0</v>
      </c>
      <c r="J2605" s="2">
        <f t="shared" si="44"/>
        <v>0</v>
      </c>
      <c r="K2605">
        <v>0</v>
      </c>
    </row>
    <row r="2606" spans="2:11" ht="15" hidden="1" x14ac:dyDescent="0.25">
      <c r="B2606" t="s">
        <v>13788</v>
      </c>
      <c r="C2606" t="s">
        <v>0</v>
      </c>
      <c r="D2606" t="s">
        <v>9285</v>
      </c>
      <c r="E2606" s="1" t="s">
        <v>2342</v>
      </c>
      <c r="F2606" t="s">
        <v>10281</v>
      </c>
      <c r="G2606" t="s">
        <v>13755</v>
      </c>
      <c r="H2606">
        <v>52</v>
      </c>
      <c r="I2606">
        <v>52</v>
      </c>
      <c r="J2606" s="2">
        <f t="shared" si="44"/>
        <v>1</v>
      </c>
      <c r="K2606">
        <v>28</v>
      </c>
    </row>
    <row r="2607" spans="2:11" ht="15" hidden="1" x14ac:dyDescent="0.25">
      <c r="B2607" t="s">
        <v>13788</v>
      </c>
      <c r="C2607" t="s">
        <v>0</v>
      </c>
      <c r="D2607" t="s">
        <v>9538</v>
      </c>
      <c r="E2607" s="1" t="s">
        <v>2134</v>
      </c>
      <c r="F2607" t="s">
        <v>9865</v>
      </c>
      <c r="G2607" t="s">
        <v>13755</v>
      </c>
      <c r="H2607">
        <v>15</v>
      </c>
      <c r="I2607">
        <v>0</v>
      </c>
      <c r="J2607" s="2">
        <f t="shared" si="44"/>
        <v>0</v>
      </c>
      <c r="K2607">
        <v>0</v>
      </c>
    </row>
    <row r="2608" spans="2:11" ht="15" hidden="1" x14ac:dyDescent="0.25">
      <c r="B2608" t="s">
        <v>13788</v>
      </c>
      <c r="C2608" t="s">
        <v>0</v>
      </c>
      <c r="D2608" t="s">
        <v>9538</v>
      </c>
      <c r="E2608" s="1" t="s">
        <v>2135</v>
      </c>
      <c r="F2608" t="s">
        <v>10427</v>
      </c>
      <c r="G2608" t="s">
        <v>13755</v>
      </c>
      <c r="H2608">
        <v>21</v>
      </c>
      <c r="I2608">
        <v>21</v>
      </c>
      <c r="J2608" s="2">
        <f t="shared" si="44"/>
        <v>1</v>
      </c>
      <c r="K2608">
        <v>15</v>
      </c>
    </row>
    <row r="2609" spans="2:11" ht="15" hidden="1" x14ac:dyDescent="0.25">
      <c r="B2609" t="s">
        <v>13788</v>
      </c>
      <c r="C2609" t="s">
        <v>0</v>
      </c>
      <c r="D2609" t="s">
        <v>9538</v>
      </c>
      <c r="E2609" s="1" t="s">
        <v>2136</v>
      </c>
      <c r="F2609" t="s">
        <v>9189</v>
      </c>
      <c r="G2609" t="s">
        <v>13755</v>
      </c>
      <c r="H2609">
        <v>52</v>
      </c>
      <c r="I2609">
        <v>0</v>
      </c>
      <c r="J2609" s="2">
        <f t="shared" si="44"/>
        <v>0</v>
      </c>
      <c r="K2609">
        <v>0</v>
      </c>
    </row>
    <row r="2610" spans="2:11" ht="15" hidden="1" x14ac:dyDescent="0.25">
      <c r="B2610" t="s">
        <v>13788</v>
      </c>
      <c r="C2610" t="s">
        <v>0</v>
      </c>
      <c r="D2610" t="s">
        <v>9538</v>
      </c>
      <c r="E2610" s="1" t="s">
        <v>2137</v>
      </c>
      <c r="F2610" t="s">
        <v>12761</v>
      </c>
      <c r="G2610" t="s">
        <v>13755</v>
      </c>
      <c r="H2610">
        <v>14</v>
      </c>
      <c r="I2610">
        <v>0</v>
      </c>
      <c r="J2610" s="2">
        <f t="shared" si="44"/>
        <v>0</v>
      </c>
      <c r="K2610">
        <v>0</v>
      </c>
    </row>
    <row r="2611" spans="2:11" ht="15" hidden="1" x14ac:dyDescent="0.25">
      <c r="B2611" t="s">
        <v>13788</v>
      </c>
      <c r="C2611" t="s">
        <v>0</v>
      </c>
      <c r="D2611" t="s">
        <v>8315</v>
      </c>
      <c r="E2611" s="1" t="s">
        <v>2151</v>
      </c>
      <c r="F2611" t="s">
        <v>9460</v>
      </c>
      <c r="G2611" t="s">
        <v>13755</v>
      </c>
      <c r="H2611">
        <v>9</v>
      </c>
      <c r="I2611">
        <v>9</v>
      </c>
      <c r="J2611" s="2">
        <f t="shared" si="44"/>
        <v>1</v>
      </c>
      <c r="K2611">
        <v>5</v>
      </c>
    </row>
    <row r="2612" spans="2:11" ht="15" hidden="1" x14ac:dyDescent="0.25">
      <c r="B2612" t="s">
        <v>13788</v>
      </c>
      <c r="C2612" t="s">
        <v>0</v>
      </c>
      <c r="D2612" t="s">
        <v>8315</v>
      </c>
      <c r="E2612" s="1" t="s">
        <v>2152</v>
      </c>
      <c r="F2612" t="s">
        <v>8477</v>
      </c>
      <c r="G2612" t="s">
        <v>13755</v>
      </c>
      <c r="H2612">
        <v>6</v>
      </c>
      <c r="I2612">
        <v>0</v>
      </c>
      <c r="J2612" s="2">
        <f t="shared" si="44"/>
        <v>0</v>
      </c>
      <c r="K2612">
        <v>0</v>
      </c>
    </row>
    <row r="2613" spans="2:11" ht="15" hidden="1" x14ac:dyDescent="0.25">
      <c r="B2613" t="s">
        <v>13788</v>
      </c>
      <c r="C2613" t="s">
        <v>0</v>
      </c>
      <c r="D2613" t="s">
        <v>8406</v>
      </c>
      <c r="E2613" s="1" t="s">
        <v>2167</v>
      </c>
      <c r="F2613" t="s">
        <v>9105</v>
      </c>
      <c r="G2613" t="s">
        <v>13755</v>
      </c>
      <c r="H2613">
        <v>25</v>
      </c>
      <c r="I2613">
        <v>0</v>
      </c>
      <c r="J2613" s="2">
        <f t="shared" si="44"/>
        <v>0</v>
      </c>
      <c r="K2613">
        <v>0</v>
      </c>
    </row>
    <row r="2614" spans="2:11" ht="15" hidden="1" x14ac:dyDescent="0.25">
      <c r="B2614" t="s">
        <v>13788</v>
      </c>
      <c r="C2614" t="s">
        <v>0</v>
      </c>
      <c r="D2614" t="s">
        <v>8406</v>
      </c>
      <c r="E2614" s="1" t="s">
        <v>2168</v>
      </c>
      <c r="F2614" t="s">
        <v>8547</v>
      </c>
      <c r="G2614" t="s">
        <v>13755</v>
      </c>
      <c r="H2614">
        <v>40</v>
      </c>
      <c r="I2614">
        <v>40</v>
      </c>
      <c r="J2614" s="2">
        <f t="shared" si="44"/>
        <v>1</v>
      </c>
      <c r="K2614">
        <v>19</v>
      </c>
    </row>
    <row r="2615" spans="2:11" ht="15" hidden="1" x14ac:dyDescent="0.25">
      <c r="B2615" t="s">
        <v>13788</v>
      </c>
      <c r="C2615" t="s">
        <v>0</v>
      </c>
      <c r="D2615" t="s">
        <v>8406</v>
      </c>
      <c r="E2615" s="1" t="s">
        <v>2169</v>
      </c>
      <c r="F2615" t="s">
        <v>8732</v>
      </c>
      <c r="G2615" t="s">
        <v>13755</v>
      </c>
      <c r="H2615">
        <v>27</v>
      </c>
      <c r="I2615">
        <v>0</v>
      </c>
      <c r="J2615" s="2">
        <f t="shared" si="44"/>
        <v>0</v>
      </c>
      <c r="K2615">
        <v>0</v>
      </c>
    </row>
    <row r="2616" spans="2:11" ht="15" hidden="1" x14ac:dyDescent="0.25">
      <c r="B2616" t="s">
        <v>13788</v>
      </c>
      <c r="C2616" t="s">
        <v>0</v>
      </c>
      <c r="D2616" t="s">
        <v>8406</v>
      </c>
      <c r="E2616" s="1" t="s">
        <v>2170</v>
      </c>
      <c r="F2616" t="s">
        <v>11839</v>
      </c>
      <c r="G2616" t="s">
        <v>13755</v>
      </c>
      <c r="H2616">
        <v>11</v>
      </c>
      <c r="I2616">
        <v>0</v>
      </c>
      <c r="J2616" s="2">
        <f t="shared" si="44"/>
        <v>0</v>
      </c>
      <c r="K2616">
        <v>0</v>
      </c>
    </row>
    <row r="2617" spans="2:11" ht="15" hidden="1" x14ac:dyDescent="0.25">
      <c r="B2617" t="s">
        <v>13788</v>
      </c>
      <c r="C2617" t="s">
        <v>0</v>
      </c>
      <c r="D2617" t="s">
        <v>8365</v>
      </c>
      <c r="E2617" s="1" t="s">
        <v>199</v>
      </c>
      <c r="F2617" t="s">
        <v>10933</v>
      </c>
      <c r="G2617" t="s">
        <v>13755</v>
      </c>
      <c r="H2617">
        <v>7</v>
      </c>
      <c r="I2617">
        <v>0</v>
      </c>
      <c r="J2617" s="2">
        <f t="shared" si="44"/>
        <v>0</v>
      </c>
      <c r="K2617">
        <v>0</v>
      </c>
    </row>
    <row r="2618" spans="2:11" ht="15" hidden="1" x14ac:dyDescent="0.25">
      <c r="B2618" t="s">
        <v>13788</v>
      </c>
      <c r="C2618" t="s">
        <v>0</v>
      </c>
      <c r="D2618" t="s">
        <v>8365</v>
      </c>
      <c r="E2618" s="1" t="s">
        <v>200</v>
      </c>
      <c r="F2618" t="s">
        <v>8904</v>
      </c>
      <c r="G2618" t="s">
        <v>13755</v>
      </c>
      <c r="H2618">
        <v>55</v>
      </c>
      <c r="I2618">
        <v>0</v>
      </c>
      <c r="J2618" s="2">
        <f t="shared" si="44"/>
        <v>0</v>
      </c>
      <c r="K2618">
        <v>0</v>
      </c>
    </row>
    <row r="2619" spans="2:11" ht="15" hidden="1" x14ac:dyDescent="0.25">
      <c r="B2619" t="s">
        <v>13788</v>
      </c>
      <c r="C2619" t="s">
        <v>0</v>
      </c>
      <c r="D2619" t="s">
        <v>8406</v>
      </c>
      <c r="E2619" s="1" t="s">
        <v>2171</v>
      </c>
      <c r="F2619" t="s">
        <v>9349</v>
      </c>
      <c r="G2619" t="s">
        <v>13755</v>
      </c>
      <c r="H2619">
        <v>17</v>
      </c>
      <c r="I2619">
        <v>17</v>
      </c>
      <c r="J2619" s="2">
        <f t="shared" si="44"/>
        <v>1</v>
      </c>
      <c r="K2619">
        <v>12</v>
      </c>
    </row>
    <row r="2620" spans="2:11" ht="15" hidden="1" x14ac:dyDescent="0.25">
      <c r="B2620" t="s">
        <v>13788</v>
      </c>
      <c r="C2620" t="s">
        <v>0</v>
      </c>
      <c r="D2620" t="s">
        <v>8302</v>
      </c>
      <c r="E2620" s="1" t="s">
        <v>216</v>
      </c>
      <c r="F2620" t="s">
        <v>10572</v>
      </c>
      <c r="G2620" t="s">
        <v>13755</v>
      </c>
      <c r="H2620">
        <v>10</v>
      </c>
      <c r="I2620">
        <v>0</v>
      </c>
      <c r="J2620" s="2">
        <f t="shared" si="44"/>
        <v>0</v>
      </c>
      <c r="K2620">
        <v>0</v>
      </c>
    </row>
    <row r="2621" spans="2:11" ht="15" hidden="1" x14ac:dyDescent="0.25">
      <c r="B2621" t="s">
        <v>13788</v>
      </c>
      <c r="C2621" t="s">
        <v>0</v>
      </c>
      <c r="D2621" t="s">
        <v>8302</v>
      </c>
      <c r="E2621" s="1" t="s">
        <v>217</v>
      </c>
      <c r="F2621" t="s">
        <v>9253</v>
      </c>
      <c r="G2621" t="s">
        <v>13755</v>
      </c>
      <c r="H2621">
        <v>54</v>
      </c>
      <c r="I2621">
        <v>0</v>
      </c>
      <c r="J2621" s="2">
        <f t="shared" si="44"/>
        <v>0</v>
      </c>
      <c r="K2621">
        <v>0</v>
      </c>
    </row>
    <row r="2622" spans="2:11" ht="15" hidden="1" x14ac:dyDescent="0.25">
      <c r="B2622" t="s">
        <v>13788</v>
      </c>
      <c r="C2622" t="s">
        <v>0</v>
      </c>
      <c r="D2622" t="s">
        <v>8302</v>
      </c>
      <c r="E2622" s="1" t="s">
        <v>311</v>
      </c>
      <c r="F2622" t="s">
        <v>9174</v>
      </c>
      <c r="G2622" t="s">
        <v>13755</v>
      </c>
      <c r="H2622">
        <v>18</v>
      </c>
      <c r="I2622">
        <v>0</v>
      </c>
      <c r="J2622" s="2">
        <f t="shared" si="44"/>
        <v>0</v>
      </c>
      <c r="K2622">
        <v>0</v>
      </c>
    </row>
    <row r="2623" spans="2:11" ht="15" hidden="1" x14ac:dyDescent="0.25">
      <c r="B2623" t="s">
        <v>13788</v>
      </c>
      <c r="C2623" t="s">
        <v>0</v>
      </c>
      <c r="D2623" t="s">
        <v>8301</v>
      </c>
      <c r="E2623" s="1" t="s">
        <v>2098</v>
      </c>
      <c r="F2623" t="s">
        <v>12636</v>
      </c>
      <c r="G2623" t="s">
        <v>13755</v>
      </c>
      <c r="H2623">
        <v>33</v>
      </c>
      <c r="I2623">
        <v>0</v>
      </c>
      <c r="J2623" s="2">
        <f t="shared" si="44"/>
        <v>0</v>
      </c>
      <c r="K2623">
        <v>0</v>
      </c>
    </row>
    <row r="2624" spans="2:11" ht="15" hidden="1" x14ac:dyDescent="0.25">
      <c r="B2624" t="s">
        <v>13788</v>
      </c>
      <c r="C2624" t="s">
        <v>0</v>
      </c>
      <c r="D2624" t="s">
        <v>8406</v>
      </c>
      <c r="E2624" s="1" t="s">
        <v>2172</v>
      </c>
      <c r="F2624" t="s">
        <v>9812</v>
      </c>
      <c r="G2624" t="s">
        <v>13755</v>
      </c>
      <c r="H2624">
        <v>18</v>
      </c>
      <c r="I2624">
        <v>18</v>
      </c>
      <c r="J2624" s="2">
        <f t="shared" si="44"/>
        <v>1</v>
      </c>
      <c r="K2624">
        <v>13</v>
      </c>
    </row>
    <row r="2625" spans="2:11" ht="15" hidden="1" x14ac:dyDescent="0.25">
      <c r="B2625" t="s">
        <v>13788</v>
      </c>
      <c r="C2625" t="s">
        <v>0</v>
      </c>
      <c r="D2625" t="s">
        <v>8301</v>
      </c>
      <c r="E2625" s="1" t="s">
        <v>2099</v>
      </c>
      <c r="F2625" t="s">
        <v>9042</v>
      </c>
      <c r="G2625" t="s">
        <v>13755</v>
      </c>
      <c r="H2625">
        <v>9</v>
      </c>
      <c r="I2625">
        <v>0</v>
      </c>
      <c r="J2625" s="2">
        <f t="shared" si="44"/>
        <v>0</v>
      </c>
      <c r="K2625">
        <v>0</v>
      </c>
    </row>
    <row r="2626" spans="2:11" ht="15" hidden="1" x14ac:dyDescent="0.25">
      <c r="B2626" t="s">
        <v>13788</v>
      </c>
      <c r="C2626" t="s">
        <v>0</v>
      </c>
      <c r="D2626" t="s">
        <v>8914</v>
      </c>
      <c r="E2626" s="1" t="s">
        <v>3656</v>
      </c>
      <c r="F2626" t="s">
        <v>12340</v>
      </c>
      <c r="G2626" t="s">
        <v>13756</v>
      </c>
      <c r="H2626">
        <v>202</v>
      </c>
      <c r="I2626">
        <v>200</v>
      </c>
      <c r="J2626" s="2">
        <f t="shared" si="44"/>
        <v>0.99009900990099009</v>
      </c>
      <c r="K2626">
        <v>130</v>
      </c>
    </row>
    <row r="2627" spans="2:11" ht="15" hidden="1" x14ac:dyDescent="0.25">
      <c r="B2627" t="s">
        <v>13788</v>
      </c>
      <c r="C2627" t="s">
        <v>0</v>
      </c>
      <c r="D2627" t="s">
        <v>9285</v>
      </c>
      <c r="E2627" s="1" t="s">
        <v>2343</v>
      </c>
      <c r="F2627" t="s">
        <v>8507</v>
      </c>
      <c r="G2627" t="s">
        <v>13755</v>
      </c>
      <c r="H2627">
        <v>13</v>
      </c>
      <c r="I2627">
        <v>0</v>
      </c>
      <c r="J2627" s="2">
        <f t="shared" si="44"/>
        <v>0</v>
      </c>
      <c r="K2627">
        <v>0</v>
      </c>
    </row>
    <row r="2628" spans="2:11" ht="15" hidden="1" x14ac:dyDescent="0.25">
      <c r="B2628" t="s">
        <v>13788</v>
      </c>
      <c r="C2628" t="s">
        <v>0</v>
      </c>
      <c r="D2628" t="s">
        <v>8301</v>
      </c>
      <c r="E2628" s="1" t="s">
        <v>2100</v>
      </c>
      <c r="F2628" t="s">
        <v>8524</v>
      </c>
      <c r="G2628" t="s">
        <v>13755</v>
      </c>
      <c r="H2628">
        <v>10</v>
      </c>
      <c r="I2628">
        <v>10</v>
      </c>
      <c r="J2628" s="2">
        <f t="shared" si="44"/>
        <v>1</v>
      </c>
      <c r="K2628">
        <v>0</v>
      </c>
    </row>
    <row r="2629" spans="2:11" ht="15" hidden="1" x14ac:dyDescent="0.25">
      <c r="B2629" t="s">
        <v>13788</v>
      </c>
      <c r="C2629" t="s">
        <v>0</v>
      </c>
      <c r="D2629" t="s">
        <v>8317</v>
      </c>
      <c r="E2629" s="1" t="s">
        <v>2745</v>
      </c>
      <c r="F2629" t="s">
        <v>11378</v>
      </c>
      <c r="G2629" t="s">
        <v>13756</v>
      </c>
      <c r="H2629">
        <v>33</v>
      </c>
      <c r="I2629">
        <v>58</v>
      </c>
      <c r="J2629" s="2">
        <f t="shared" si="44"/>
        <v>1.7575757575757576</v>
      </c>
      <c r="K2629">
        <v>12</v>
      </c>
    </row>
    <row r="2630" spans="2:11" ht="15" hidden="1" x14ac:dyDescent="0.25">
      <c r="B2630" t="s">
        <v>13788</v>
      </c>
      <c r="C2630" t="s">
        <v>0</v>
      </c>
      <c r="D2630" t="s">
        <v>8302</v>
      </c>
      <c r="E2630" s="1" t="s">
        <v>3518</v>
      </c>
      <c r="F2630" t="s">
        <v>12299</v>
      </c>
      <c r="G2630" t="s">
        <v>13756</v>
      </c>
      <c r="H2630">
        <v>29</v>
      </c>
      <c r="I2630">
        <v>54</v>
      </c>
      <c r="J2630" s="2">
        <f t="shared" si="44"/>
        <v>1.8620689655172413</v>
      </c>
      <c r="K2630">
        <v>6</v>
      </c>
    </row>
    <row r="2631" spans="2:11" ht="15" hidden="1" x14ac:dyDescent="0.25">
      <c r="B2631" t="s">
        <v>13788</v>
      </c>
      <c r="C2631" t="s">
        <v>0</v>
      </c>
      <c r="D2631" t="s">
        <v>8302</v>
      </c>
      <c r="E2631" s="1" t="s">
        <v>3519</v>
      </c>
      <c r="F2631" t="s">
        <v>13887</v>
      </c>
      <c r="G2631" t="s">
        <v>13756</v>
      </c>
      <c r="H2631">
        <v>49</v>
      </c>
      <c r="I2631">
        <v>0</v>
      </c>
      <c r="J2631" s="2">
        <f t="shared" si="44"/>
        <v>0</v>
      </c>
      <c r="K2631">
        <v>0</v>
      </c>
    </row>
    <row r="2632" spans="2:11" ht="15" hidden="1" x14ac:dyDescent="0.25">
      <c r="B2632" t="s">
        <v>13788</v>
      </c>
      <c r="C2632" t="s">
        <v>0</v>
      </c>
      <c r="D2632" t="s">
        <v>8866</v>
      </c>
      <c r="E2632" s="1" t="s">
        <v>2731</v>
      </c>
      <c r="F2632" t="s">
        <v>11956</v>
      </c>
      <c r="G2632" t="s">
        <v>13756</v>
      </c>
      <c r="H2632">
        <v>55</v>
      </c>
      <c r="I2632">
        <v>80</v>
      </c>
      <c r="J2632" s="2">
        <f t="shared" si="44"/>
        <v>1.4545454545454546</v>
      </c>
      <c r="K2632">
        <v>28</v>
      </c>
    </row>
    <row r="2633" spans="2:11" ht="15" hidden="1" x14ac:dyDescent="0.25">
      <c r="B2633" t="s">
        <v>13788</v>
      </c>
      <c r="C2633" t="s">
        <v>0</v>
      </c>
      <c r="D2633" t="s">
        <v>8419</v>
      </c>
      <c r="E2633" s="1" t="s">
        <v>3399</v>
      </c>
      <c r="F2633" t="s">
        <v>10730</v>
      </c>
      <c r="G2633" t="s">
        <v>13756</v>
      </c>
      <c r="H2633">
        <v>52</v>
      </c>
      <c r="I2633">
        <v>92</v>
      </c>
      <c r="J2633" s="2">
        <f t="shared" si="44"/>
        <v>1.7692307692307692</v>
      </c>
      <c r="K2633">
        <v>34</v>
      </c>
    </row>
    <row r="2634" spans="2:11" ht="15" hidden="1" x14ac:dyDescent="0.25">
      <c r="B2634" t="s">
        <v>13788</v>
      </c>
      <c r="C2634" t="s">
        <v>0</v>
      </c>
      <c r="D2634" t="s">
        <v>8914</v>
      </c>
      <c r="E2634" s="1" t="s">
        <v>11</v>
      </c>
      <c r="F2634" t="s">
        <v>13876</v>
      </c>
      <c r="G2634" t="s">
        <v>13756</v>
      </c>
      <c r="H2634">
        <v>33</v>
      </c>
      <c r="I2634">
        <v>0</v>
      </c>
      <c r="J2634" s="2">
        <f t="shared" si="44"/>
        <v>0</v>
      </c>
      <c r="K2634">
        <v>0</v>
      </c>
    </row>
    <row r="2635" spans="2:11" ht="15" hidden="1" x14ac:dyDescent="0.25">
      <c r="B2635" t="s">
        <v>13788</v>
      </c>
      <c r="C2635" t="s">
        <v>0</v>
      </c>
      <c r="D2635" t="s">
        <v>8914</v>
      </c>
      <c r="E2635" s="1" t="s">
        <v>12</v>
      </c>
      <c r="F2635" t="s">
        <v>12280</v>
      </c>
      <c r="G2635" t="s">
        <v>13756</v>
      </c>
      <c r="H2635">
        <v>91</v>
      </c>
      <c r="I2635">
        <v>138</v>
      </c>
      <c r="J2635" s="2">
        <f t="shared" si="44"/>
        <v>1.5164835164835164</v>
      </c>
      <c r="K2635">
        <v>0</v>
      </c>
    </row>
    <row r="2636" spans="2:11" ht="15" hidden="1" x14ac:dyDescent="0.25">
      <c r="B2636" t="s">
        <v>13788</v>
      </c>
      <c r="C2636" t="s">
        <v>0</v>
      </c>
      <c r="D2636" t="s">
        <v>8302</v>
      </c>
      <c r="E2636" s="1" t="s">
        <v>3520</v>
      </c>
      <c r="F2636" t="s">
        <v>10115</v>
      </c>
      <c r="G2636" t="s">
        <v>13756</v>
      </c>
      <c r="H2636">
        <v>41</v>
      </c>
      <c r="I2636">
        <v>66</v>
      </c>
      <c r="J2636" s="2">
        <f t="shared" si="44"/>
        <v>1.6097560975609757</v>
      </c>
      <c r="K2636">
        <v>0</v>
      </c>
    </row>
    <row r="2637" spans="2:11" ht="15" hidden="1" x14ac:dyDescent="0.25">
      <c r="B2637" t="s">
        <v>13788</v>
      </c>
      <c r="C2637" t="s">
        <v>0</v>
      </c>
      <c r="D2637" t="s">
        <v>8301</v>
      </c>
      <c r="E2637" s="1" t="s">
        <v>2865</v>
      </c>
      <c r="F2637" t="s">
        <v>13829</v>
      </c>
      <c r="G2637" t="s">
        <v>13756</v>
      </c>
      <c r="H2637">
        <v>68</v>
      </c>
      <c r="I2637">
        <v>0</v>
      </c>
      <c r="J2637" s="2">
        <f t="shared" si="44"/>
        <v>0</v>
      </c>
      <c r="K2637">
        <v>0</v>
      </c>
    </row>
    <row r="2638" spans="2:11" ht="15" hidden="1" x14ac:dyDescent="0.25">
      <c r="B2638" t="s">
        <v>13788</v>
      </c>
      <c r="C2638" t="s">
        <v>0</v>
      </c>
      <c r="D2638" t="s">
        <v>8428</v>
      </c>
      <c r="E2638" s="1" t="s">
        <v>1777</v>
      </c>
      <c r="F2638" t="s">
        <v>10184</v>
      </c>
      <c r="G2638" t="s">
        <v>13756</v>
      </c>
      <c r="H2638">
        <v>48</v>
      </c>
      <c r="I2638">
        <v>76</v>
      </c>
      <c r="J2638" s="2">
        <f t="shared" si="44"/>
        <v>1.5833333333333333</v>
      </c>
      <c r="K2638">
        <v>26</v>
      </c>
    </row>
    <row r="2639" spans="2:11" ht="15" hidden="1" x14ac:dyDescent="0.25">
      <c r="B2639" t="s">
        <v>13788</v>
      </c>
      <c r="C2639" t="s">
        <v>0</v>
      </c>
      <c r="D2639" t="s">
        <v>8365</v>
      </c>
      <c r="E2639" s="1" t="s">
        <v>3468</v>
      </c>
      <c r="F2639" t="s">
        <v>13839</v>
      </c>
      <c r="G2639" t="s">
        <v>13756</v>
      </c>
      <c r="H2639">
        <v>51</v>
      </c>
      <c r="I2639">
        <v>0</v>
      </c>
      <c r="J2639" s="2">
        <f t="shared" si="44"/>
        <v>0</v>
      </c>
      <c r="K2639">
        <v>0</v>
      </c>
    </row>
    <row r="2640" spans="2:11" ht="15" hidden="1" x14ac:dyDescent="0.25">
      <c r="B2640" t="s">
        <v>13788</v>
      </c>
      <c r="C2640" t="s">
        <v>0</v>
      </c>
      <c r="D2640" t="s">
        <v>8302</v>
      </c>
      <c r="E2640" s="1" t="s">
        <v>3521</v>
      </c>
      <c r="F2640" t="s">
        <v>13886</v>
      </c>
      <c r="G2640" t="s">
        <v>13756</v>
      </c>
      <c r="H2640">
        <v>43</v>
      </c>
      <c r="I2640">
        <v>0</v>
      </c>
      <c r="J2640" s="2">
        <f t="shared" si="44"/>
        <v>0</v>
      </c>
      <c r="K2640">
        <v>0</v>
      </c>
    </row>
    <row r="2641" spans="2:11" ht="15" hidden="1" x14ac:dyDescent="0.25">
      <c r="B2641" t="s">
        <v>13788</v>
      </c>
      <c r="C2641" t="s">
        <v>0</v>
      </c>
      <c r="D2641" t="s">
        <v>8365</v>
      </c>
      <c r="E2641" s="1" t="s">
        <v>3469</v>
      </c>
      <c r="F2641" t="s">
        <v>13838</v>
      </c>
      <c r="G2641" t="s">
        <v>13756</v>
      </c>
      <c r="H2641">
        <v>43</v>
      </c>
      <c r="I2641">
        <v>0</v>
      </c>
      <c r="J2641" s="2">
        <f t="shared" si="44"/>
        <v>0</v>
      </c>
      <c r="K2641">
        <v>0</v>
      </c>
    </row>
    <row r="2642" spans="2:11" ht="15" hidden="1" x14ac:dyDescent="0.25">
      <c r="B2642" t="s">
        <v>13788</v>
      </c>
      <c r="C2642" t="s">
        <v>0</v>
      </c>
      <c r="D2642" t="s">
        <v>9538</v>
      </c>
      <c r="E2642" s="1" t="s">
        <v>2913</v>
      </c>
      <c r="F2642" t="s">
        <v>9539</v>
      </c>
      <c r="G2642" t="s">
        <v>13756</v>
      </c>
      <c r="H2642">
        <v>81</v>
      </c>
      <c r="I2642">
        <v>27</v>
      </c>
      <c r="J2642" s="2">
        <f t="shared" si="44"/>
        <v>0.33333333333333331</v>
      </c>
      <c r="K2642">
        <v>0</v>
      </c>
    </row>
    <row r="2643" spans="2:11" ht="15" hidden="1" x14ac:dyDescent="0.25">
      <c r="B2643" t="s">
        <v>13788</v>
      </c>
      <c r="C2643" t="s">
        <v>0</v>
      </c>
      <c r="D2643" t="s">
        <v>8317</v>
      </c>
      <c r="E2643" s="1" t="s">
        <v>2746</v>
      </c>
      <c r="F2643" t="s">
        <v>13893</v>
      </c>
      <c r="G2643" t="s">
        <v>13756</v>
      </c>
      <c r="H2643">
        <v>29</v>
      </c>
      <c r="I2643">
        <v>0</v>
      </c>
      <c r="J2643" s="2">
        <f t="shared" si="44"/>
        <v>0</v>
      </c>
      <c r="K2643">
        <v>0</v>
      </c>
    </row>
    <row r="2644" spans="2:11" ht="15" hidden="1" x14ac:dyDescent="0.25">
      <c r="B2644" t="s">
        <v>13788</v>
      </c>
      <c r="C2644" t="s">
        <v>0</v>
      </c>
      <c r="D2644" t="s">
        <v>8595</v>
      </c>
      <c r="E2644" s="1" t="s">
        <v>2880</v>
      </c>
      <c r="F2644" t="s">
        <v>12181</v>
      </c>
      <c r="G2644" t="s">
        <v>13756</v>
      </c>
      <c r="H2644">
        <v>39</v>
      </c>
      <c r="I2644">
        <v>64</v>
      </c>
      <c r="J2644" s="2">
        <f t="shared" si="44"/>
        <v>1.641025641025641</v>
      </c>
      <c r="K2644">
        <v>18</v>
      </c>
    </row>
    <row r="2645" spans="2:11" ht="15" hidden="1" x14ac:dyDescent="0.25">
      <c r="B2645" t="s">
        <v>13788</v>
      </c>
      <c r="C2645" t="s">
        <v>0</v>
      </c>
      <c r="D2645" t="s">
        <v>8301</v>
      </c>
      <c r="E2645" s="1" t="s">
        <v>4036</v>
      </c>
      <c r="F2645" t="s">
        <v>13082</v>
      </c>
      <c r="G2645" t="s">
        <v>13758</v>
      </c>
      <c r="H2645">
        <v>574</v>
      </c>
      <c r="I2645">
        <v>0</v>
      </c>
      <c r="J2645" s="2">
        <f t="shared" si="44"/>
        <v>0</v>
      </c>
      <c r="K2645">
        <v>0</v>
      </c>
    </row>
    <row r="2646" spans="2:11" ht="15" hidden="1" x14ac:dyDescent="0.25">
      <c r="B2646" t="s">
        <v>13788</v>
      </c>
      <c r="C2646" t="s">
        <v>0</v>
      </c>
      <c r="D2646" t="s">
        <v>9538</v>
      </c>
      <c r="E2646" s="1" t="s">
        <v>4076</v>
      </c>
      <c r="F2646" t="s">
        <v>13850</v>
      </c>
      <c r="G2646" t="s">
        <v>13758</v>
      </c>
      <c r="H2646">
        <v>294</v>
      </c>
      <c r="I2646">
        <v>0</v>
      </c>
      <c r="J2646" s="2">
        <f t="shared" si="44"/>
        <v>0</v>
      </c>
      <c r="K2646">
        <v>0</v>
      </c>
    </row>
    <row r="2647" spans="2:11" ht="15" hidden="1" x14ac:dyDescent="0.25">
      <c r="B2647" t="s">
        <v>13788</v>
      </c>
      <c r="C2647" t="s">
        <v>0</v>
      </c>
      <c r="D2647" t="s">
        <v>8914</v>
      </c>
      <c r="E2647" s="1" t="s">
        <v>3861</v>
      </c>
      <c r="F2647" t="s">
        <v>13845</v>
      </c>
      <c r="G2647" t="s">
        <v>13758</v>
      </c>
      <c r="H2647">
        <v>286</v>
      </c>
      <c r="I2647">
        <v>0</v>
      </c>
      <c r="J2647" s="2">
        <f t="shared" si="44"/>
        <v>0</v>
      </c>
      <c r="K2647">
        <v>0</v>
      </c>
    </row>
    <row r="2648" spans="2:11" ht="15" hidden="1" x14ac:dyDescent="0.25">
      <c r="B2648" t="s">
        <v>13788</v>
      </c>
      <c r="C2648" t="s">
        <v>0</v>
      </c>
      <c r="D2648" t="s">
        <v>8914</v>
      </c>
      <c r="E2648" s="1" t="s">
        <v>3862</v>
      </c>
      <c r="F2648" t="s">
        <v>8898</v>
      </c>
      <c r="G2648" t="s">
        <v>13758</v>
      </c>
      <c r="H2648">
        <v>218</v>
      </c>
      <c r="I2648">
        <v>218</v>
      </c>
      <c r="J2648" s="2">
        <f t="shared" si="44"/>
        <v>1</v>
      </c>
      <c r="K2648">
        <v>186</v>
      </c>
    </row>
    <row r="2649" spans="2:11" ht="15" hidden="1" x14ac:dyDescent="0.25">
      <c r="B2649" t="s">
        <v>13788</v>
      </c>
      <c r="C2649" t="s">
        <v>0</v>
      </c>
      <c r="D2649" t="s">
        <v>8914</v>
      </c>
      <c r="E2649" s="1" t="s">
        <v>3863</v>
      </c>
      <c r="F2649" t="s">
        <v>8933</v>
      </c>
      <c r="G2649" t="s">
        <v>13758</v>
      </c>
      <c r="H2649">
        <v>222</v>
      </c>
      <c r="I2649">
        <v>212</v>
      </c>
      <c r="J2649" s="2">
        <f t="shared" si="44"/>
        <v>0.95495495495495497</v>
      </c>
      <c r="K2649">
        <v>164</v>
      </c>
    </row>
    <row r="2650" spans="2:11" ht="15" hidden="1" x14ac:dyDescent="0.25">
      <c r="B2650" t="s">
        <v>13788</v>
      </c>
      <c r="C2650" t="s">
        <v>0</v>
      </c>
      <c r="D2650" t="s">
        <v>8660</v>
      </c>
      <c r="E2650" s="1" t="s">
        <v>3853</v>
      </c>
      <c r="F2650" t="s">
        <v>13852</v>
      </c>
      <c r="G2650" t="s">
        <v>13758</v>
      </c>
      <c r="H2650">
        <v>290</v>
      </c>
      <c r="I2650">
        <v>0</v>
      </c>
      <c r="J2650" s="2">
        <f t="shared" si="44"/>
        <v>0</v>
      </c>
      <c r="K2650">
        <v>0</v>
      </c>
    </row>
    <row r="2651" spans="2:11" ht="15" hidden="1" x14ac:dyDescent="0.25">
      <c r="B2651" t="s">
        <v>13788</v>
      </c>
      <c r="C2651" t="s">
        <v>0</v>
      </c>
      <c r="D2651" t="s">
        <v>8365</v>
      </c>
      <c r="E2651" s="1" t="s">
        <v>4131</v>
      </c>
      <c r="F2651" t="s">
        <v>8531</v>
      </c>
      <c r="G2651" t="s">
        <v>13758</v>
      </c>
      <c r="H2651">
        <v>206</v>
      </c>
      <c r="I2651">
        <v>0</v>
      </c>
      <c r="J2651" s="2">
        <f t="shared" ref="J2651:J2713" si="45">I2651/H2651</f>
        <v>0</v>
      </c>
      <c r="K2651">
        <v>0</v>
      </c>
    </row>
    <row r="2652" spans="2:11" ht="15" hidden="1" x14ac:dyDescent="0.25">
      <c r="B2652" t="s">
        <v>13788</v>
      </c>
      <c r="C2652" t="s">
        <v>0</v>
      </c>
      <c r="D2652" t="s">
        <v>8301</v>
      </c>
      <c r="E2652" s="1" t="s">
        <v>4037</v>
      </c>
      <c r="F2652" t="s">
        <v>8877</v>
      </c>
      <c r="G2652" t="s">
        <v>13758</v>
      </c>
      <c r="H2652">
        <v>230</v>
      </c>
      <c r="I2652">
        <v>230</v>
      </c>
      <c r="J2652" s="2">
        <f t="shared" si="45"/>
        <v>1</v>
      </c>
      <c r="K2652">
        <v>0</v>
      </c>
    </row>
    <row r="2653" spans="2:11" ht="15" hidden="1" x14ac:dyDescent="0.25">
      <c r="B2653" t="s">
        <v>13788</v>
      </c>
      <c r="C2653" t="s">
        <v>0</v>
      </c>
      <c r="D2653" t="s">
        <v>8301</v>
      </c>
      <c r="E2653" s="1" t="s">
        <v>4038</v>
      </c>
      <c r="F2653" t="s">
        <v>10266</v>
      </c>
      <c r="G2653" t="s">
        <v>13758</v>
      </c>
      <c r="H2653">
        <v>570</v>
      </c>
      <c r="I2653">
        <v>0</v>
      </c>
      <c r="J2653" s="2">
        <f t="shared" si="45"/>
        <v>0</v>
      </c>
      <c r="K2653">
        <v>0</v>
      </c>
    </row>
    <row r="2654" spans="2:11" ht="15" hidden="1" x14ac:dyDescent="0.25">
      <c r="B2654" t="s">
        <v>13788</v>
      </c>
      <c r="C2654" t="s">
        <v>0</v>
      </c>
      <c r="D2654" t="s">
        <v>8660</v>
      </c>
      <c r="E2654" s="1" t="s">
        <v>3854</v>
      </c>
      <c r="F2654" t="s">
        <v>8661</v>
      </c>
      <c r="G2654" t="s">
        <v>13758</v>
      </c>
      <c r="H2654">
        <v>140</v>
      </c>
      <c r="I2654">
        <v>140</v>
      </c>
      <c r="J2654" s="2">
        <f t="shared" si="45"/>
        <v>1</v>
      </c>
      <c r="K2654">
        <v>0</v>
      </c>
    </row>
    <row r="2655" spans="2:11" ht="15" hidden="1" x14ac:dyDescent="0.25">
      <c r="B2655" t="s">
        <v>13788</v>
      </c>
      <c r="C2655" t="s">
        <v>0</v>
      </c>
      <c r="D2655" t="s">
        <v>8302</v>
      </c>
      <c r="E2655" s="1" t="s">
        <v>4142</v>
      </c>
      <c r="F2655" t="s">
        <v>13846</v>
      </c>
      <c r="G2655" t="s">
        <v>13758</v>
      </c>
      <c r="H2655">
        <v>140</v>
      </c>
      <c r="I2655">
        <v>0</v>
      </c>
      <c r="J2655" s="2">
        <f t="shared" si="45"/>
        <v>0</v>
      </c>
      <c r="K2655">
        <v>0</v>
      </c>
    </row>
    <row r="2656" spans="2:11" ht="15" hidden="1" x14ac:dyDescent="0.25">
      <c r="B2656" t="s">
        <v>13788</v>
      </c>
      <c r="C2656" t="s">
        <v>0</v>
      </c>
      <c r="D2656" t="s">
        <v>8315</v>
      </c>
      <c r="E2656" s="1" t="s">
        <v>4081</v>
      </c>
      <c r="F2656" t="s">
        <v>13553</v>
      </c>
      <c r="G2656" t="s">
        <v>13758</v>
      </c>
      <c r="H2656">
        <v>398</v>
      </c>
      <c r="I2656">
        <v>0</v>
      </c>
      <c r="J2656" s="2">
        <f t="shared" si="45"/>
        <v>0</v>
      </c>
      <c r="K2656">
        <v>0</v>
      </c>
    </row>
    <row r="2657" spans="2:11" ht="15" hidden="1" x14ac:dyDescent="0.25">
      <c r="B2657" t="s">
        <v>13788</v>
      </c>
      <c r="C2657" t="s">
        <v>0</v>
      </c>
      <c r="D2657" t="s">
        <v>8365</v>
      </c>
      <c r="E2657" s="1" t="s">
        <v>4132</v>
      </c>
      <c r="F2657" t="s">
        <v>13847</v>
      </c>
      <c r="G2657" t="s">
        <v>13758</v>
      </c>
      <c r="H2657">
        <v>186</v>
      </c>
      <c r="I2657">
        <v>0</v>
      </c>
      <c r="J2657" s="2">
        <f t="shared" si="45"/>
        <v>0</v>
      </c>
      <c r="K2657">
        <v>0</v>
      </c>
    </row>
    <row r="2658" spans="2:11" ht="15" hidden="1" x14ac:dyDescent="0.25">
      <c r="B2658" t="s">
        <v>13788</v>
      </c>
      <c r="C2658" t="s">
        <v>0</v>
      </c>
      <c r="D2658" t="s">
        <v>8428</v>
      </c>
      <c r="E2658" s="1" t="s">
        <v>3857</v>
      </c>
      <c r="F2658" t="s">
        <v>8346</v>
      </c>
      <c r="G2658" t="s">
        <v>13758</v>
      </c>
      <c r="H2658">
        <v>226</v>
      </c>
      <c r="I2658">
        <v>0</v>
      </c>
      <c r="J2658" s="2">
        <f t="shared" si="45"/>
        <v>0</v>
      </c>
      <c r="K2658">
        <v>0</v>
      </c>
    </row>
    <row r="2659" spans="2:11" ht="15" hidden="1" x14ac:dyDescent="0.25">
      <c r="B2659" t="s">
        <v>13788</v>
      </c>
      <c r="C2659" t="s">
        <v>0</v>
      </c>
      <c r="D2659" t="s">
        <v>8365</v>
      </c>
      <c r="E2659" s="1" t="s">
        <v>4133</v>
      </c>
      <c r="F2659" t="s">
        <v>8346</v>
      </c>
      <c r="G2659" t="s">
        <v>13758</v>
      </c>
      <c r="H2659">
        <v>328</v>
      </c>
      <c r="I2659">
        <v>0</v>
      </c>
      <c r="J2659" s="2">
        <f t="shared" si="45"/>
        <v>0</v>
      </c>
      <c r="K2659">
        <v>0</v>
      </c>
    </row>
    <row r="2660" spans="2:11" ht="15" hidden="1" x14ac:dyDescent="0.25">
      <c r="B2660" t="s">
        <v>13788</v>
      </c>
      <c r="C2660" t="s">
        <v>0</v>
      </c>
      <c r="D2660" t="s">
        <v>8301</v>
      </c>
      <c r="E2660" s="1" t="s">
        <v>4039</v>
      </c>
      <c r="F2660" t="s">
        <v>8944</v>
      </c>
      <c r="G2660" t="s">
        <v>13758</v>
      </c>
      <c r="H2660">
        <v>362</v>
      </c>
      <c r="I2660">
        <v>362</v>
      </c>
      <c r="J2660" s="2">
        <f t="shared" si="45"/>
        <v>1</v>
      </c>
      <c r="K2660">
        <v>262</v>
      </c>
    </row>
    <row r="2661" spans="2:11" ht="15" hidden="1" x14ac:dyDescent="0.25">
      <c r="B2661" t="s">
        <v>13788</v>
      </c>
      <c r="C2661" t="s">
        <v>0</v>
      </c>
      <c r="D2661" t="s">
        <v>8406</v>
      </c>
      <c r="E2661" s="1" t="s">
        <v>2173</v>
      </c>
      <c r="F2661" t="s">
        <v>10660</v>
      </c>
      <c r="G2661" t="s">
        <v>13755</v>
      </c>
      <c r="H2661">
        <v>22</v>
      </c>
      <c r="I2661">
        <v>0</v>
      </c>
      <c r="J2661" s="2">
        <f t="shared" si="45"/>
        <v>0</v>
      </c>
      <c r="K2661">
        <v>0</v>
      </c>
    </row>
    <row r="2662" spans="2:11" ht="15" hidden="1" x14ac:dyDescent="0.25">
      <c r="B2662" t="s">
        <v>13788</v>
      </c>
      <c r="C2662" t="s">
        <v>0</v>
      </c>
      <c r="D2662" t="s">
        <v>8301</v>
      </c>
      <c r="E2662" s="1" t="s">
        <v>4062</v>
      </c>
      <c r="F2662" t="s">
        <v>8358</v>
      </c>
      <c r="G2662" t="s">
        <v>13758</v>
      </c>
      <c r="H2662">
        <v>276</v>
      </c>
      <c r="I2662">
        <v>0</v>
      </c>
      <c r="J2662" s="2">
        <f t="shared" si="45"/>
        <v>0</v>
      </c>
      <c r="K2662">
        <v>0</v>
      </c>
    </row>
    <row r="2663" spans="2:11" ht="15" hidden="1" x14ac:dyDescent="0.25">
      <c r="B2663" t="s">
        <v>13788</v>
      </c>
      <c r="C2663" t="s">
        <v>0</v>
      </c>
      <c r="D2663" t="s">
        <v>8595</v>
      </c>
      <c r="E2663" s="1" t="s">
        <v>2881</v>
      </c>
      <c r="F2663" t="s">
        <v>11283</v>
      </c>
      <c r="G2663" t="s">
        <v>13756</v>
      </c>
      <c r="H2663">
        <v>43</v>
      </c>
      <c r="I2663">
        <v>0</v>
      </c>
      <c r="J2663" s="2">
        <f t="shared" si="45"/>
        <v>0</v>
      </c>
      <c r="K2663">
        <v>0</v>
      </c>
    </row>
    <row r="2664" spans="2:11" ht="15" hidden="1" x14ac:dyDescent="0.25">
      <c r="B2664" t="s">
        <v>13788</v>
      </c>
      <c r="C2664" t="s">
        <v>0</v>
      </c>
      <c r="D2664" t="s">
        <v>8302</v>
      </c>
      <c r="E2664" s="1" t="s">
        <v>3522</v>
      </c>
      <c r="F2664" t="s">
        <v>12408</v>
      </c>
      <c r="G2664" t="s">
        <v>13756</v>
      </c>
      <c r="H2664">
        <v>79</v>
      </c>
      <c r="I2664">
        <v>128</v>
      </c>
      <c r="J2664" s="2">
        <f t="shared" si="45"/>
        <v>1.620253164556962</v>
      </c>
      <c r="K2664">
        <v>46</v>
      </c>
    </row>
    <row r="2665" spans="2:11" ht="15" hidden="1" x14ac:dyDescent="0.25">
      <c r="B2665" t="s">
        <v>13788</v>
      </c>
      <c r="C2665" t="s">
        <v>0</v>
      </c>
      <c r="D2665" t="s">
        <v>8301</v>
      </c>
      <c r="E2665" s="1" t="s">
        <v>4152</v>
      </c>
      <c r="F2665" t="s">
        <v>13917</v>
      </c>
      <c r="G2665" t="s">
        <v>13757</v>
      </c>
      <c r="H2665">
        <v>51</v>
      </c>
      <c r="I2665">
        <v>0</v>
      </c>
      <c r="J2665" s="2">
        <f t="shared" si="45"/>
        <v>0</v>
      </c>
      <c r="K2665">
        <v>0</v>
      </c>
    </row>
    <row r="2666" spans="2:11" ht="15" hidden="1" x14ac:dyDescent="0.25">
      <c r="B2666" t="s">
        <v>13788</v>
      </c>
      <c r="C2666" t="s">
        <v>0</v>
      </c>
      <c r="D2666" t="s">
        <v>8301</v>
      </c>
      <c r="E2666" s="1" t="s">
        <v>2101</v>
      </c>
      <c r="F2666" t="s">
        <v>13795</v>
      </c>
      <c r="G2666" t="s">
        <v>13755</v>
      </c>
      <c r="H2666">
        <v>122</v>
      </c>
      <c r="I2666">
        <v>0</v>
      </c>
      <c r="J2666" s="2">
        <f t="shared" si="45"/>
        <v>0</v>
      </c>
      <c r="K2666">
        <v>0</v>
      </c>
    </row>
    <row r="2667" spans="2:11" ht="15" hidden="1" x14ac:dyDescent="0.25">
      <c r="B2667" t="s">
        <v>13788</v>
      </c>
      <c r="C2667" t="s">
        <v>0</v>
      </c>
      <c r="D2667" t="s">
        <v>8302</v>
      </c>
      <c r="E2667" s="1" t="s">
        <v>3523</v>
      </c>
      <c r="F2667" t="s">
        <v>13023</v>
      </c>
      <c r="G2667" t="s">
        <v>13756</v>
      </c>
      <c r="H2667">
        <v>51</v>
      </c>
      <c r="I2667">
        <v>76</v>
      </c>
      <c r="J2667" s="2">
        <f t="shared" si="45"/>
        <v>1.4901960784313726</v>
      </c>
      <c r="K2667">
        <v>24</v>
      </c>
    </row>
    <row r="2668" spans="2:11" ht="15" hidden="1" x14ac:dyDescent="0.25">
      <c r="B2668" t="s">
        <v>13788</v>
      </c>
      <c r="C2668" t="s">
        <v>0</v>
      </c>
      <c r="D2668" t="s">
        <v>8301</v>
      </c>
      <c r="E2668" s="1" t="s">
        <v>2102</v>
      </c>
      <c r="F2668" t="s">
        <v>13914</v>
      </c>
      <c r="G2668" t="s">
        <v>13755</v>
      </c>
      <c r="H2668">
        <v>100</v>
      </c>
      <c r="I2668">
        <v>0</v>
      </c>
      <c r="J2668" s="2">
        <f t="shared" si="45"/>
        <v>0</v>
      </c>
      <c r="K2668">
        <v>0</v>
      </c>
    </row>
    <row r="2669" spans="2:11" ht="15" hidden="1" x14ac:dyDescent="0.25">
      <c r="B2669" t="s">
        <v>13788</v>
      </c>
      <c r="C2669" t="s">
        <v>0</v>
      </c>
      <c r="D2669" t="s">
        <v>8302</v>
      </c>
      <c r="E2669" s="1" t="s">
        <v>4143</v>
      </c>
      <c r="F2669" t="s">
        <v>8383</v>
      </c>
      <c r="G2669" t="s">
        <v>13758</v>
      </c>
      <c r="H2669">
        <v>140</v>
      </c>
      <c r="I2669">
        <v>140</v>
      </c>
      <c r="J2669" s="2">
        <f t="shared" si="45"/>
        <v>1</v>
      </c>
      <c r="K2669">
        <v>0</v>
      </c>
    </row>
    <row r="2670" spans="2:11" ht="15" hidden="1" x14ac:dyDescent="0.25">
      <c r="B2670" t="s">
        <v>13788</v>
      </c>
      <c r="C2670" t="s">
        <v>0</v>
      </c>
      <c r="D2670" t="s">
        <v>8606</v>
      </c>
      <c r="E2670" s="1" t="s">
        <v>4095</v>
      </c>
      <c r="F2670" t="s">
        <v>8659</v>
      </c>
      <c r="G2670" t="s">
        <v>13758</v>
      </c>
      <c r="H2670">
        <v>138</v>
      </c>
      <c r="I2670">
        <v>0</v>
      </c>
      <c r="J2670" s="2">
        <f t="shared" si="45"/>
        <v>0</v>
      </c>
      <c r="K2670">
        <v>0</v>
      </c>
    </row>
    <row r="2671" spans="2:11" ht="15" hidden="1" x14ac:dyDescent="0.25">
      <c r="B2671" t="s">
        <v>13788</v>
      </c>
      <c r="C2671" t="s">
        <v>0</v>
      </c>
      <c r="D2671" t="s">
        <v>8302</v>
      </c>
      <c r="E2671" s="1" t="s">
        <v>3641</v>
      </c>
      <c r="F2671" t="s">
        <v>13920</v>
      </c>
      <c r="G2671" t="s">
        <v>13756</v>
      </c>
      <c r="H2671">
        <v>51</v>
      </c>
      <c r="I2671">
        <v>0</v>
      </c>
      <c r="J2671" s="2">
        <f t="shared" si="45"/>
        <v>0</v>
      </c>
      <c r="K2671">
        <v>0</v>
      </c>
    </row>
    <row r="2672" spans="2:11" ht="15" hidden="1" x14ac:dyDescent="0.25">
      <c r="B2672" t="s">
        <v>13788</v>
      </c>
      <c r="C2672" t="s">
        <v>0</v>
      </c>
      <c r="D2672" t="s">
        <v>8406</v>
      </c>
      <c r="E2672" s="1" t="s">
        <v>2174</v>
      </c>
      <c r="F2672" t="s">
        <v>11192</v>
      </c>
      <c r="G2672" t="s">
        <v>13755</v>
      </c>
      <c r="H2672">
        <v>26</v>
      </c>
      <c r="I2672">
        <v>0</v>
      </c>
      <c r="J2672" s="2">
        <f t="shared" si="45"/>
        <v>0</v>
      </c>
      <c r="K2672">
        <v>0</v>
      </c>
    </row>
    <row r="2673" spans="2:11" ht="15" hidden="1" x14ac:dyDescent="0.25">
      <c r="B2673" t="s">
        <v>13788</v>
      </c>
      <c r="C2673" t="s">
        <v>0</v>
      </c>
      <c r="D2673" t="s">
        <v>8914</v>
      </c>
      <c r="E2673" s="1" t="s">
        <v>2317</v>
      </c>
      <c r="F2673" t="s">
        <v>10744</v>
      </c>
      <c r="G2673" t="s">
        <v>13755</v>
      </c>
      <c r="H2673">
        <v>34</v>
      </c>
      <c r="I2673">
        <v>34</v>
      </c>
      <c r="J2673" s="2">
        <f t="shared" si="45"/>
        <v>1</v>
      </c>
      <c r="K2673">
        <v>14</v>
      </c>
    </row>
    <row r="2674" spans="2:11" ht="15" hidden="1" x14ac:dyDescent="0.25">
      <c r="B2674" t="s">
        <v>13788</v>
      </c>
      <c r="C2674" t="s">
        <v>0</v>
      </c>
      <c r="D2674" t="s">
        <v>8317</v>
      </c>
      <c r="E2674" s="1" t="s">
        <v>2747</v>
      </c>
      <c r="F2674" t="s">
        <v>9370</v>
      </c>
      <c r="G2674" t="s">
        <v>13756</v>
      </c>
      <c r="H2674">
        <v>41</v>
      </c>
      <c r="I2674">
        <v>66</v>
      </c>
      <c r="J2674" s="2">
        <f t="shared" si="45"/>
        <v>1.6097560975609757</v>
      </c>
      <c r="K2674">
        <v>16</v>
      </c>
    </row>
    <row r="2675" spans="2:11" ht="15" hidden="1" x14ac:dyDescent="0.25">
      <c r="B2675" t="s">
        <v>13788</v>
      </c>
      <c r="C2675" t="s">
        <v>0</v>
      </c>
      <c r="D2675" t="s">
        <v>8302</v>
      </c>
      <c r="E2675" s="1" t="s">
        <v>312</v>
      </c>
      <c r="F2675" t="s">
        <v>9961</v>
      </c>
      <c r="G2675" t="s">
        <v>13755</v>
      </c>
      <c r="H2675">
        <v>28</v>
      </c>
      <c r="I2675">
        <v>0</v>
      </c>
      <c r="J2675" s="2">
        <f t="shared" si="45"/>
        <v>0</v>
      </c>
      <c r="K2675">
        <v>0</v>
      </c>
    </row>
    <row r="2676" spans="2:11" ht="15" hidden="1" x14ac:dyDescent="0.25">
      <c r="B2676" t="s">
        <v>13788</v>
      </c>
      <c r="C2676" t="s">
        <v>0</v>
      </c>
      <c r="D2676" t="s">
        <v>8406</v>
      </c>
      <c r="E2676" s="1" t="s">
        <v>2177</v>
      </c>
      <c r="F2676" t="s">
        <v>9366</v>
      </c>
      <c r="G2676" t="s">
        <v>13755</v>
      </c>
      <c r="H2676">
        <v>12</v>
      </c>
      <c r="I2676">
        <v>0</v>
      </c>
      <c r="J2676" s="2">
        <f t="shared" si="45"/>
        <v>0</v>
      </c>
      <c r="K2676">
        <v>0</v>
      </c>
    </row>
    <row r="2677" spans="2:11" ht="15" hidden="1" x14ac:dyDescent="0.25">
      <c r="B2677" t="s">
        <v>13788</v>
      </c>
      <c r="C2677" t="s">
        <v>0</v>
      </c>
      <c r="D2677" t="s">
        <v>8595</v>
      </c>
      <c r="E2677" s="1" t="s">
        <v>2882</v>
      </c>
      <c r="F2677" t="s">
        <v>9802</v>
      </c>
      <c r="G2677" t="s">
        <v>13756</v>
      </c>
      <c r="H2677">
        <v>80</v>
      </c>
      <c r="I2677">
        <v>130</v>
      </c>
      <c r="J2677" s="2">
        <f t="shared" si="45"/>
        <v>1.625</v>
      </c>
      <c r="K2677">
        <v>0</v>
      </c>
    </row>
    <row r="2678" spans="2:11" ht="15" hidden="1" x14ac:dyDescent="0.25">
      <c r="B2678" t="s">
        <v>13788</v>
      </c>
      <c r="C2678" t="s">
        <v>0</v>
      </c>
      <c r="D2678" t="s">
        <v>8365</v>
      </c>
      <c r="E2678" s="1" t="s">
        <v>3848</v>
      </c>
      <c r="F2678" t="s">
        <v>13919</v>
      </c>
      <c r="G2678" t="s">
        <v>13756</v>
      </c>
      <c r="H2678">
        <v>188</v>
      </c>
      <c r="I2678">
        <v>0</v>
      </c>
      <c r="J2678" s="2">
        <f t="shared" si="45"/>
        <v>0</v>
      </c>
      <c r="K2678">
        <v>0</v>
      </c>
    </row>
    <row r="2679" spans="2:11" ht="15" hidden="1" x14ac:dyDescent="0.25">
      <c r="B2679" t="s">
        <v>13788</v>
      </c>
      <c r="C2679" t="s">
        <v>0</v>
      </c>
      <c r="D2679" t="s">
        <v>8647</v>
      </c>
      <c r="E2679" s="1" t="s">
        <v>3846</v>
      </c>
      <c r="F2679" t="s">
        <v>13921</v>
      </c>
      <c r="G2679" t="s">
        <v>13756</v>
      </c>
      <c r="H2679">
        <v>26</v>
      </c>
      <c r="I2679">
        <v>0</v>
      </c>
      <c r="J2679" s="2">
        <f t="shared" si="45"/>
        <v>0</v>
      </c>
      <c r="K2679">
        <v>0</v>
      </c>
    </row>
    <row r="2680" spans="2:11" ht="15" hidden="1" x14ac:dyDescent="0.25">
      <c r="B2680" t="s">
        <v>13788</v>
      </c>
      <c r="C2680" t="s">
        <v>0</v>
      </c>
      <c r="D2680" t="s">
        <v>8302</v>
      </c>
      <c r="E2680" s="1" t="s">
        <v>3642</v>
      </c>
      <c r="F2680" t="s">
        <v>12157</v>
      </c>
      <c r="G2680" t="s">
        <v>13756</v>
      </c>
      <c r="H2680">
        <v>44</v>
      </c>
      <c r="I2680">
        <v>84</v>
      </c>
      <c r="J2680" s="2">
        <f t="shared" si="45"/>
        <v>1.9090909090909092</v>
      </c>
      <c r="K2680">
        <v>20</v>
      </c>
    </row>
    <row r="2681" spans="2:11" ht="15" hidden="1" x14ac:dyDescent="0.25">
      <c r="B2681" t="s">
        <v>13788</v>
      </c>
      <c r="C2681" t="s">
        <v>0</v>
      </c>
      <c r="D2681" t="s">
        <v>8301</v>
      </c>
      <c r="E2681" s="1" t="s">
        <v>4063</v>
      </c>
      <c r="F2681" t="s">
        <v>8284</v>
      </c>
      <c r="G2681" t="s">
        <v>13758</v>
      </c>
      <c r="H2681">
        <v>216</v>
      </c>
      <c r="I2681">
        <v>0</v>
      </c>
      <c r="J2681" s="2">
        <f t="shared" si="45"/>
        <v>0</v>
      </c>
      <c r="K2681">
        <v>0</v>
      </c>
    </row>
    <row r="2682" spans="2:11" ht="15" hidden="1" x14ac:dyDescent="0.25">
      <c r="B2682" t="s">
        <v>13788</v>
      </c>
      <c r="C2682" t="s">
        <v>0</v>
      </c>
      <c r="D2682" t="s">
        <v>8595</v>
      </c>
      <c r="E2682" s="1" t="s">
        <v>2883</v>
      </c>
      <c r="F2682" t="s">
        <v>12379</v>
      </c>
      <c r="G2682" t="s">
        <v>13756</v>
      </c>
      <c r="H2682">
        <v>35</v>
      </c>
      <c r="I2682">
        <v>55</v>
      </c>
      <c r="J2682" s="2">
        <f t="shared" si="45"/>
        <v>1.5714285714285714</v>
      </c>
      <c r="K2682">
        <v>14</v>
      </c>
    </row>
    <row r="2683" spans="2:11" ht="15" hidden="1" x14ac:dyDescent="0.25">
      <c r="B2683" t="s">
        <v>13788</v>
      </c>
      <c r="C2683" t="s">
        <v>0</v>
      </c>
      <c r="D2683" t="s">
        <v>8914</v>
      </c>
      <c r="E2683" s="1" t="s">
        <v>3864</v>
      </c>
      <c r="F2683" t="s">
        <v>8915</v>
      </c>
      <c r="G2683" t="s">
        <v>13758</v>
      </c>
      <c r="H2683">
        <v>184</v>
      </c>
      <c r="I2683">
        <v>184</v>
      </c>
      <c r="J2683" s="2">
        <f t="shared" si="45"/>
        <v>1</v>
      </c>
      <c r="K2683">
        <v>122</v>
      </c>
    </row>
    <row r="2684" spans="2:11" ht="15" hidden="1" x14ac:dyDescent="0.25">
      <c r="B2684" t="s">
        <v>13788</v>
      </c>
      <c r="C2684" t="s">
        <v>0</v>
      </c>
      <c r="D2684" t="s">
        <v>8365</v>
      </c>
      <c r="E2684" s="1" t="s">
        <v>3470</v>
      </c>
      <c r="F2684" t="s">
        <v>13160</v>
      </c>
      <c r="G2684" t="s">
        <v>13756</v>
      </c>
      <c r="H2684">
        <v>180</v>
      </c>
      <c r="I2684">
        <v>244</v>
      </c>
      <c r="J2684" s="2">
        <f t="shared" si="45"/>
        <v>1.3555555555555556</v>
      </c>
      <c r="K2684">
        <v>138</v>
      </c>
    </row>
    <row r="2685" spans="2:11" ht="15" hidden="1" x14ac:dyDescent="0.25">
      <c r="B2685" t="s">
        <v>13788</v>
      </c>
      <c r="C2685" t="s">
        <v>0</v>
      </c>
      <c r="D2685" t="s">
        <v>8365</v>
      </c>
      <c r="E2685" s="1" t="s">
        <v>4134</v>
      </c>
      <c r="F2685" t="s">
        <v>14641</v>
      </c>
      <c r="G2685" t="s">
        <v>13758</v>
      </c>
      <c r="H2685">
        <v>132</v>
      </c>
      <c r="I2685">
        <v>0</v>
      </c>
      <c r="J2685" s="2">
        <f t="shared" si="45"/>
        <v>0</v>
      </c>
      <c r="K2685">
        <v>0</v>
      </c>
    </row>
    <row r="2686" spans="2:11" ht="15" hidden="1" x14ac:dyDescent="0.25">
      <c r="B2686" t="s">
        <v>13788</v>
      </c>
      <c r="C2686" t="s">
        <v>0</v>
      </c>
      <c r="D2686" t="s">
        <v>8914</v>
      </c>
      <c r="E2686" s="1" t="s">
        <v>3865</v>
      </c>
      <c r="F2686" t="s">
        <v>12353</v>
      </c>
      <c r="G2686" t="s">
        <v>13758</v>
      </c>
      <c r="H2686">
        <v>190</v>
      </c>
      <c r="I2686">
        <v>190</v>
      </c>
      <c r="J2686" s="2">
        <f t="shared" si="45"/>
        <v>1</v>
      </c>
      <c r="K2686">
        <v>136</v>
      </c>
    </row>
    <row r="2687" spans="2:11" ht="15" hidden="1" x14ac:dyDescent="0.25">
      <c r="B2687" t="s">
        <v>13788</v>
      </c>
      <c r="C2687" t="s">
        <v>0</v>
      </c>
      <c r="D2687" t="s">
        <v>8406</v>
      </c>
      <c r="E2687" s="1" t="s">
        <v>2585</v>
      </c>
      <c r="F2687" t="s">
        <v>9549</v>
      </c>
      <c r="G2687" t="s">
        <v>13755</v>
      </c>
      <c r="H2687">
        <v>14</v>
      </c>
      <c r="I2687">
        <v>14</v>
      </c>
      <c r="J2687" s="2">
        <f t="shared" si="45"/>
        <v>1</v>
      </c>
      <c r="K2687">
        <v>0</v>
      </c>
    </row>
    <row r="2688" spans="2:11" ht="15" hidden="1" x14ac:dyDescent="0.25">
      <c r="B2688" t="s">
        <v>13788</v>
      </c>
      <c r="C2688" t="s">
        <v>0</v>
      </c>
      <c r="D2688" t="s">
        <v>8301</v>
      </c>
      <c r="E2688" s="1" t="s">
        <v>4064</v>
      </c>
      <c r="F2688" t="s">
        <v>10834</v>
      </c>
      <c r="G2688" t="s">
        <v>13758</v>
      </c>
      <c r="H2688">
        <v>296</v>
      </c>
      <c r="I2688">
        <v>296</v>
      </c>
      <c r="J2688" s="2">
        <f t="shared" si="45"/>
        <v>1</v>
      </c>
      <c r="K2688">
        <v>232</v>
      </c>
    </row>
    <row r="2689" spans="2:11" ht="15" hidden="1" x14ac:dyDescent="0.25">
      <c r="B2689" t="s">
        <v>13788</v>
      </c>
      <c r="C2689" t="s">
        <v>0</v>
      </c>
      <c r="D2689" t="s">
        <v>8606</v>
      </c>
      <c r="E2689" s="1" t="s">
        <v>3274</v>
      </c>
      <c r="F2689" t="s">
        <v>12274</v>
      </c>
      <c r="G2689" t="s">
        <v>13756</v>
      </c>
      <c r="H2689">
        <v>58</v>
      </c>
      <c r="I2689">
        <v>0</v>
      </c>
      <c r="J2689" s="2">
        <f t="shared" si="45"/>
        <v>0</v>
      </c>
      <c r="K2689">
        <v>0</v>
      </c>
    </row>
    <row r="2690" spans="2:11" ht="15" hidden="1" x14ac:dyDescent="0.25">
      <c r="B2690" t="s">
        <v>13788</v>
      </c>
      <c r="C2690" t="s">
        <v>0</v>
      </c>
      <c r="D2690" t="s">
        <v>8419</v>
      </c>
      <c r="E2690" s="1" t="s">
        <v>3400</v>
      </c>
      <c r="F2690" t="s">
        <v>11015</v>
      </c>
      <c r="G2690" t="s">
        <v>13756</v>
      </c>
      <c r="H2690">
        <v>55</v>
      </c>
      <c r="I2690">
        <v>80</v>
      </c>
      <c r="J2690" s="2">
        <f t="shared" si="45"/>
        <v>1.4545454545454546</v>
      </c>
      <c r="K2690">
        <v>0</v>
      </c>
    </row>
    <row r="2691" spans="2:11" ht="15" hidden="1" x14ac:dyDescent="0.25">
      <c r="B2691" t="s">
        <v>13788</v>
      </c>
      <c r="C2691" t="s">
        <v>0</v>
      </c>
      <c r="D2691" t="s">
        <v>8301</v>
      </c>
      <c r="E2691" s="1" t="s">
        <v>4065</v>
      </c>
      <c r="F2691" t="s">
        <v>13918</v>
      </c>
      <c r="G2691" t="s">
        <v>13758</v>
      </c>
      <c r="H2691">
        <v>302</v>
      </c>
      <c r="I2691">
        <v>0</v>
      </c>
      <c r="J2691" s="2">
        <f t="shared" si="45"/>
        <v>0</v>
      </c>
      <c r="K2691">
        <v>0</v>
      </c>
    </row>
    <row r="2692" spans="2:11" ht="15" hidden="1" x14ac:dyDescent="0.25">
      <c r="B2692" t="s">
        <v>13788</v>
      </c>
      <c r="C2692" t="s">
        <v>0</v>
      </c>
      <c r="D2692" t="s">
        <v>8914</v>
      </c>
      <c r="E2692" s="1" t="s">
        <v>13</v>
      </c>
      <c r="F2692" t="s">
        <v>12974</v>
      </c>
      <c r="G2692" t="s">
        <v>13756</v>
      </c>
      <c r="H2692">
        <v>116</v>
      </c>
      <c r="I2692">
        <v>0</v>
      </c>
      <c r="J2692" s="2">
        <f t="shared" si="45"/>
        <v>0</v>
      </c>
      <c r="K2692">
        <v>0</v>
      </c>
    </row>
    <row r="2693" spans="2:11" ht="15" hidden="1" x14ac:dyDescent="0.25">
      <c r="B2693" t="s">
        <v>13788</v>
      </c>
      <c r="C2693" t="s">
        <v>0</v>
      </c>
      <c r="D2693" t="s">
        <v>8560</v>
      </c>
      <c r="E2693" s="1" t="s">
        <v>2600</v>
      </c>
      <c r="F2693" t="s">
        <v>12025</v>
      </c>
      <c r="G2693" t="s">
        <v>13755</v>
      </c>
      <c r="H2693">
        <v>19</v>
      </c>
      <c r="I2693">
        <v>19</v>
      </c>
      <c r="J2693" s="2">
        <f t="shared" si="45"/>
        <v>1</v>
      </c>
      <c r="K2693">
        <v>12</v>
      </c>
    </row>
    <row r="2694" spans="2:11" ht="15" hidden="1" x14ac:dyDescent="0.25">
      <c r="B2694" t="s">
        <v>13788</v>
      </c>
      <c r="C2694" t="s">
        <v>0</v>
      </c>
      <c r="D2694" t="s">
        <v>8560</v>
      </c>
      <c r="E2694" s="1" t="s">
        <v>2601</v>
      </c>
      <c r="F2694" t="s">
        <v>10268</v>
      </c>
      <c r="G2694" t="s">
        <v>13755</v>
      </c>
      <c r="H2694">
        <v>14</v>
      </c>
      <c r="I2694">
        <v>0</v>
      </c>
      <c r="J2694" s="2">
        <f t="shared" si="45"/>
        <v>0</v>
      </c>
      <c r="K2694">
        <v>0</v>
      </c>
    </row>
    <row r="2695" spans="2:11" ht="15" hidden="1" x14ac:dyDescent="0.25">
      <c r="B2695" t="s">
        <v>13788</v>
      </c>
      <c r="C2695" t="s">
        <v>0</v>
      </c>
      <c r="D2695" t="s">
        <v>8560</v>
      </c>
      <c r="E2695" s="1" t="s">
        <v>159</v>
      </c>
      <c r="F2695" t="s">
        <v>9844</v>
      </c>
      <c r="G2695" t="s">
        <v>13755</v>
      </c>
      <c r="H2695">
        <v>21</v>
      </c>
      <c r="I2695">
        <v>0</v>
      </c>
      <c r="J2695" s="2">
        <f t="shared" si="45"/>
        <v>0</v>
      </c>
      <c r="K2695">
        <v>0</v>
      </c>
    </row>
    <row r="2696" spans="2:11" ht="15" hidden="1" x14ac:dyDescent="0.25">
      <c r="B2696" t="s">
        <v>13788</v>
      </c>
      <c r="C2696" t="s">
        <v>0</v>
      </c>
      <c r="D2696" t="s">
        <v>8560</v>
      </c>
      <c r="E2696" s="1" t="s">
        <v>4092</v>
      </c>
      <c r="F2696" t="s">
        <v>8933</v>
      </c>
      <c r="G2696" t="s">
        <v>13758</v>
      </c>
      <c r="H2696">
        <v>196</v>
      </c>
      <c r="I2696">
        <v>196</v>
      </c>
      <c r="J2696" s="2">
        <f t="shared" si="45"/>
        <v>1</v>
      </c>
      <c r="K2696">
        <v>0</v>
      </c>
    </row>
    <row r="2697" spans="2:11" ht="15" hidden="1" x14ac:dyDescent="0.25">
      <c r="B2697" t="s">
        <v>13788</v>
      </c>
      <c r="C2697" t="s">
        <v>0</v>
      </c>
      <c r="D2697" t="s">
        <v>8560</v>
      </c>
      <c r="E2697" s="1" t="s">
        <v>4093</v>
      </c>
      <c r="F2697" t="s">
        <v>8526</v>
      </c>
      <c r="G2697" t="s">
        <v>13758</v>
      </c>
      <c r="H2697">
        <v>278</v>
      </c>
      <c r="I2697">
        <v>278</v>
      </c>
      <c r="J2697" s="2">
        <f t="shared" si="45"/>
        <v>1</v>
      </c>
      <c r="K2697">
        <v>230</v>
      </c>
    </row>
    <row r="2698" spans="2:11" ht="15" hidden="1" x14ac:dyDescent="0.25">
      <c r="B2698" t="s">
        <v>13788</v>
      </c>
      <c r="C2698" t="s">
        <v>0</v>
      </c>
      <c r="D2698" t="s">
        <v>8606</v>
      </c>
      <c r="E2698" s="1" t="s">
        <v>165</v>
      </c>
      <c r="F2698" t="s">
        <v>8607</v>
      </c>
      <c r="G2698" t="s">
        <v>13755</v>
      </c>
      <c r="H2698">
        <v>25</v>
      </c>
      <c r="I2698">
        <v>55</v>
      </c>
      <c r="J2698" s="2">
        <f t="shared" si="45"/>
        <v>2.2000000000000002</v>
      </c>
      <c r="K2698">
        <v>5</v>
      </c>
    </row>
    <row r="2699" spans="2:11" ht="15" hidden="1" x14ac:dyDescent="0.25">
      <c r="B2699" t="s">
        <v>13788</v>
      </c>
      <c r="C2699" t="s">
        <v>0</v>
      </c>
      <c r="D2699" t="s">
        <v>8606</v>
      </c>
      <c r="E2699" s="1" t="s">
        <v>3275</v>
      </c>
      <c r="F2699" t="s">
        <v>13509</v>
      </c>
      <c r="G2699" t="s">
        <v>13756</v>
      </c>
      <c r="H2699">
        <v>26</v>
      </c>
      <c r="I2699">
        <v>36</v>
      </c>
      <c r="J2699" s="2">
        <f t="shared" si="45"/>
        <v>1.3846153846153846</v>
      </c>
      <c r="K2699">
        <v>8</v>
      </c>
    </row>
    <row r="2700" spans="2:11" ht="15" hidden="1" x14ac:dyDescent="0.25">
      <c r="B2700" t="s">
        <v>13788</v>
      </c>
      <c r="C2700" t="s">
        <v>0</v>
      </c>
      <c r="D2700" t="s">
        <v>8606</v>
      </c>
      <c r="E2700" s="1" t="s">
        <v>4096</v>
      </c>
      <c r="F2700" t="s">
        <v>8816</v>
      </c>
      <c r="G2700" t="s">
        <v>13758</v>
      </c>
      <c r="H2700">
        <v>176</v>
      </c>
      <c r="I2700">
        <v>0</v>
      </c>
      <c r="J2700" s="2">
        <f t="shared" si="45"/>
        <v>0</v>
      </c>
      <c r="K2700">
        <v>0</v>
      </c>
    </row>
    <row r="2701" spans="2:11" ht="15" hidden="1" x14ac:dyDescent="0.25">
      <c r="B2701" t="s">
        <v>13788</v>
      </c>
      <c r="C2701" t="s">
        <v>0</v>
      </c>
      <c r="D2701" t="s">
        <v>8925</v>
      </c>
      <c r="E2701" s="1" t="s">
        <v>4138</v>
      </c>
      <c r="F2701" t="s">
        <v>9052</v>
      </c>
      <c r="G2701" t="s">
        <v>13758</v>
      </c>
      <c r="H2701">
        <v>138</v>
      </c>
      <c r="I2701">
        <v>0</v>
      </c>
      <c r="J2701" s="2">
        <f t="shared" si="45"/>
        <v>0</v>
      </c>
      <c r="K2701">
        <v>0</v>
      </c>
    </row>
    <row r="2702" spans="2:11" ht="15" hidden="1" x14ac:dyDescent="0.25">
      <c r="B2702" t="s">
        <v>13788</v>
      </c>
      <c r="C2702" t="s">
        <v>0</v>
      </c>
      <c r="D2702" t="s">
        <v>9169</v>
      </c>
      <c r="E2702" s="1" t="s">
        <v>3650</v>
      </c>
      <c r="F2702" t="s">
        <v>13913</v>
      </c>
      <c r="G2702" t="s">
        <v>13756</v>
      </c>
      <c r="H2702">
        <v>31</v>
      </c>
      <c r="I2702">
        <v>0</v>
      </c>
      <c r="J2702" s="2">
        <f t="shared" si="45"/>
        <v>0</v>
      </c>
      <c r="K2702">
        <v>0</v>
      </c>
    </row>
    <row r="2703" spans="2:11" ht="15" hidden="1" x14ac:dyDescent="0.25">
      <c r="B2703" t="s">
        <v>13788</v>
      </c>
      <c r="C2703" t="s">
        <v>0</v>
      </c>
      <c r="D2703" t="s">
        <v>8302</v>
      </c>
      <c r="E2703" s="1" t="s">
        <v>313</v>
      </c>
      <c r="F2703" t="s">
        <v>12355</v>
      </c>
      <c r="G2703" t="s">
        <v>13755</v>
      </c>
      <c r="H2703">
        <v>9</v>
      </c>
      <c r="I2703">
        <v>0</v>
      </c>
      <c r="J2703" s="2">
        <f t="shared" si="45"/>
        <v>0</v>
      </c>
      <c r="K2703">
        <v>0</v>
      </c>
    </row>
    <row r="2704" spans="2:11" ht="15" hidden="1" x14ac:dyDescent="0.25">
      <c r="B2704" t="s">
        <v>13788</v>
      </c>
      <c r="C2704" t="s">
        <v>0</v>
      </c>
      <c r="D2704" t="s">
        <v>8301</v>
      </c>
      <c r="E2704" s="1" t="s">
        <v>4066</v>
      </c>
      <c r="F2704" t="s">
        <v>8459</v>
      </c>
      <c r="G2704" t="s">
        <v>13758</v>
      </c>
      <c r="H2704">
        <v>494</v>
      </c>
      <c r="I2704">
        <v>0</v>
      </c>
      <c r="J2704" s="2">
        <f t="shared" si="45"/>
        <v>0</v>
      </c>
      <c r="K2704">
        <v>0</v>
      </c>
    </row>
    <row r="2705" spans="2:11" ht="15" hidden="1" x14ac:dyDescent="0.25">
      <c r="B2705" t="s">
        <v>13788</v>
      </c>
      <c r="C2705" t="s">
        <v>0</v>
      </c>
      <c r="D2705" t="s">
        <v>8302</v>
      </c>
      <c r="E2705" s="1" t="s">
        <v>3643</v>
      </c>
      <c r="F2705" t="s">
        <v>11125</v>
      </c>
      <c r="G2705" t="s">
        <v>13756</v>
      </c>
      <c r="H2705">
        <v>35</v>
      </c>
      <c r="I2705">
        <v>60</v>
      </c>
      <c r="J2705" s="2">
        <f t="shared" si="45"/>
        <v>1.7142857142857142</v>
      </c>
      <c r="K2705">
        <v>14</v>
      </c>
    </row>
    <row r="2706" spans="2:11" ht="15" hidden="1" x14ac:dyDescent="0.25">
      <c r="B2706" t="s">
        <v>13788</v>
      </c>
      <c r="C2706" t="s">
        <v>0</v>
      </c>
      <c r="D2706" t="s">
        <v>9285</v>
      </c>
      <c r="E2706" s="1" t="s">
        <v>4024</v>
      </c>
      <c r="F2706" t="s">
        <v>13064</v>
      </c>
      <c r="G2706" t="s">
        <v>13758</v>
      </c>
      <c r="H2706">
        <v>254</v>
      </c>
      <c r="I2706">
        <v>254</v>
      </c>
      <c r="J2706" s="2">
        <f t="shared" si="45"/>
        <v>1</v>
      </c>
      <c r="K2706">
        <v>184</v>
      </c>
    </row>
    <row r="2707" spans="2:11" ht="15" hidden="1" x14ac:dyDescent="0.25">
      <c r="B2707" t="s">
        <v>13788</v>
      </c>
      <c r="C2707" t="s">
        <v>0</v>
      </c>
      <c r="D2707" t="s">
        <v>8606</v>
      </c>
      <c r="E2707" s="1" t="s">
        <v>3276</v>
      </c>
      <c r="F2707" t="s">
        <v>13258</v>
      </c>
      <c r="G2707" t="s">
        <v>13756</v>
      </c>
      <c r="H2707">
        <v>28</v>
      </c>
      <c r="I2707">
        <v>0</v>
      </c>
      <c r="J2707" s="2">
        <f t="shared" si="45"/>
        <v>0</v>
      </c>
      <c r="K2707">
        <v>0</v>
      </c>
    </row>
    <row r="2708" spans="2:11" ht="15" hidden="1" x14ac:dyDescent="0.25">
      <c r="B2708" t="s">
        <v>13788</v>
      </c>
      <c r="C2708" t="s">
        <v>0</v>
      </c>
      <c r="D2708" t="s">
        <v>8914</v>
      </c>
      <c r="E2708" s="1" t="s">
        <v>14</v>
      </c>
      <c r="F2708" t="s">
        <v>14628</v>
      </c>
      <c r="G2708" t="s">
        <v>13756</v>
      </c>
      <c r="H2708">
        <v>78</v>
      </c>
      <c r="I2708">
        <v>0</v>
      </c>
      <c r="J2708" s="2">
        <f t="shared" si="45"/>
        <v>0</v>
      </c>
      <c r="K2708">
        <v>0</v>
      </c>
    </row>
    <row r="2709" spans="2:11" ht="15" hidden="1" x14ac:dyDescent="0.25">
      <c r="B2709" t="s">
        <v>13788</v>
      </c>
      <c r="C2709" t="s">
        <v>0</v>
      </c>
      <c r="D2709" t="s">
        <v>8315</v>
      </c>
      <c r="E2709" s="1" t="s">
        <v>2938</v>
      </c>
      <c r="F2709" t="s">
        <v>12370</v>
      </c>
      <c r="G2709" t="s">
        <v>13756</v>
      </c>
      <c r="H2709">
        <v>41</v>
      </c>
      <c r="I2709">
        <v>44</v>
      </c>
      <c r="J2709" s="2">
        <f t="shared" si="45"/>
        <v>1.0731707317073171</v>
      </c>
      <c r="K2709">
        <v>24</v>
      </c>
    </row>
    <row r="2710" spans="2:11" ht="15" hidden="1" x14ac:dyDescent="0.25">
      <c r="B2710" t="s">
        <v>13788</v>
      </c>
      <c r="C2710" t="s">
        <v>0</v>
      </c>
      <c r="D2710" t="s">
        <v>8315</v>
      </c>
      <c r="E2710" s="1" t="s">
        <v>2939</v>
      </c>
      <c r="F2710" t="s">
        <v>11621</v>
      </c>
      <c r="G2710" t="s">
        <v>13756</v>
      </c>
      <c r="H2710">
        <v>60</v>
      </c>
      <c r="I2710">
        <v>60</v>
      </c>
      <c r="J2710" s="2">
        <f t="shared" si="45"/>
        <v>1</v>
      </c>
      <c r="K2710">
        <v>38</v>
      </c>
    </row>
    <row r="2711" spans="2:11" ht="15" hidden="1" x14ac:dyDescent="0.25">
      <c r="B2711" t="s">
        <v>13788</v>
      </c>
      <c r="C2711" t="s">
        <v>0</v>
      </c>
      <c r="D2711" t="s">
        <v>8315</v>
      </c>
      <c r="E2711" s="1" t="s">
        <v>4082</v>
      </c>
      <c r="F2711" t="s">
        <v>9318</v>
      </c>
      <c r="G2711" t="s">
        <v>13758</v>
      </c>
      <c r="H2711">
        <v>288</v>
      </c>
      <c r="I2711">
        <v>288</v>
      </c>
      <c r="J2711" s="2">
        <f t="shared" si="45"/>
        <v>1</v>
      </c>
      <c r="K2711">
        <v>208</v>
      </c>
    </row>
    <row r="2712" spans="2:11" ht="15" hidden="1" x14ac:dyDescent="0.25">
      <c r="B2712" t="s">
        <v>13788</v>
      </c>
      <c r="C2712" t="s">
        <v>0</v>
      </c>
      <c r="D2712" t="s">
        <v>8315</v>
      </c>
      <c r="E2712" s="1" t="s">
        <v>4083</v>
      </c>
      <c r="F2712" t="s">
        <v>8702</v>
      </c>
      <c r="G2712" t="s">
        <v>13758</v>
      </c>
      <c r="H2712">
        <v>158</v>
      </c>
      <c r="I2712">
        <v>158</v>
      </c>
      <c r="J2712" s="2">
        <f t="shared" si="45"/>
        <v>1</v>
      </c>
      <c r="K2712">
        <v>114</v>
      </c>
    </row>
    <row r="2713" spans="2:11" ht="15" hidden="1" x14ac:dyDescent="0.25">
      <c r="B2713" t="s">
        <v>13788</v>
      </c>
      <c r="C2713" t="s">
        <v>0</v>
      </c>
      <c r="D2713" t="s">
        <v>8866</v>
      </c>
      <c r="E2713" s="1" t="s">
        <v>4027</v>
      </c>
      <c r="F2713" t="s">
        <v>9677</v>
      </c>
      <c r="G2713" t="s">
        <v>13758</v>
      </c>
      <c r="H2713">
        <v>194</v>
      </c>
      <c r="I2713">
        <v>194</v>
      </c>
      <c r="J2713" s="2">
        <f t="shared" si="45"/>
        <v>1</v>
      </c>
      <c r="K2713">
        <v>0</v>
      </c>
    </row>
    <row r="2714" spans="2:11" ht="15" hidden="1" x14ac:dyDescent="0.25">
      <c r="B2714" t="s">
        <v>13788</v>
      </c>
      <c r="C2714" t="s">
        <v>0</v>
      </c>
      <c r="D2714" t="s">
        <v>8315</v>
      </c>
      <c r="E2714" s="1" t="s">
        <v>4084</v>
      </c>
      <c r="F2714" t="s">
        <v>8316</v>
      </c>
      <c r="G2714" t="s">
        <v>13758</v>
      </c>
      <c r="H2714">
        <v>134</v>
      </c>
      <c r="I2714">
        <v>134</v>
      </c>
      <c r="J2714" s="2">
        <f t="shared" ref="J2714:J2777" si="46">I2714/H2714</f>
        <v>1</v>
      </c>
      <c r="K2714">
        <v>90</v>
      </c>
    </row>
    <row r="2715" spans="2:11" ht="15" hidden="1" x14ac:dyDescent="0.25">
      <c r="B2715" t="s">
        <v>13788</v>
      </c>
      <c r="C2715" t="s">
        <v>0</v>
      </c>
      <c r="D2715" t="s">
        <v>8419</v>
      </c>
      <c r="E2715" s="1" t="s">
        <v>3401</v>
      </c>
      <c r="F2715" t="s">
        <v>10525</v>
      </c>
      <c r="G2715" t="s">
        <v>13756</v>
      </c>
      <c r="H2715">
        <v>60</v>
      </c>
      <c r="I2715">
        <v>98</v>
      </c>
      <c r="J2715" s="2">
        <f t="shared" si="46"/>
        <v>1.6333333333333333</v>
      </c>
      <c r="K2715">
        <v>38</v>
      </c>
    </row>
    <row r="2716" spans="2:11" ht="15" hidden="1" x14ac:dyDescent="0.25">
      <c r="B2716" t="s">
        <v>13788</v>
      </c>
      <c r="C2716" t="s">
        <v>0</v>
      </c>
      <c r="D2716" t="s">
        <v>8914</v>
      </c>
      <c r="E2716" s="1" t="s">
        <v>2318</v>
      </c>
      <c r="F2716" t="s">
        <v>10545</v>
      </c>
      <c r="G2716" t="s">
        <v>13755</v>
      </c>
      <c r="H2716">
        <v>19</v>
      </c>
      <c r="I2716">
        <v>0</v>
      </c>
      <c r="J2716" s="2">
        <f t="shared" si="46"/>
        <v>0</v>
      </c>
      <c r="K2716">
        <v>0</v>
      </c>
    </row>
    <row r="2717" spans="2:11" ht="15" hidden="1" x14ac:dyDescent="0.25">
      <c r="B2717" t="s">
        <v>13788</v>
      </c>
      <c r="C2717" t="s">
        <v>0</v>
      </c>
      <c r="D2717" t="s">
        <v>8925</v>
      </c>
      <c r="E2717" s="1" t="s">
        <v>3480</v>
      </c>
      <c r="F2717" t="s">
        <v>11216</v>
      </c>
      <c r="G2717" t="s">
        <v>13756</v>
      </c>
      <c r="H2717">
        <v>33</v>
      </c>
      <c r="I2717">
        <v>0</v>
      </c>
      <c r="J2717" s="2">
        <f t="shared" si="46"/>
        <v>0</v>
      </c>
      <c r="K2717">
        <v>0</v>
      </c>
    </row>
    <row r="2718" spans="2:11" ht="15" hidden="1" x14ac:dyDescent="0.25">
      <c r="B2718" t="s">
        <v>13788</v>
      </c>
      <c r="C2718" t="s">
        <v>0</v>
      </c>
      <c r="D2718" t="s">
        <v>8302</v>
      </c>
      <c r="E2718" s="1" t="s">
        <v>4144</v>
      </c>
      <c r="F2718" t="s">
        <v>14658</v>
      </c>
      <c r="G2718" t="s">
        <v>13758</v>
      </c>
      <c r="H2718">
        <v>162</v>
      </c>
      <c r="I2718">
        <v>0</v>
      </c>
      <c r="J2718" s="2">
        <f t="shared" si="46"/>
        <v>0</v>
      </c>
      <c r="K2718">
        <v>0</v>
      </c>
    </row>
    <row r="2719" spans="2:11" ht="15" hidden="1" x14ac:dyDescent="0.25">
      <c r="B2719" t="s">
        <v>13788</v>
      </c>
      <c r="C2719" t="s">
        <v>0</v>
      </c>
      <c r="D2719" t="s">
        <v>8428</v>
      </c>
      <c r="E2719" s="1" t="s">
        <v>1778</v>
      </c>
      <c r="F2719" t="s">
        <v>10710</v>
      </c>
      <c r="G2719" t="s">
        <v>13756</v>
      </c>
      <c r="H2719">
        <v>31</v>
      </c>
      <c r="I2719">
        <v>56</v>
      </c>
      <c r="J2719" s="2">
        <f t="shared" si="46"/>
        <v>1.8064516129032258</v>
      </c>
      <c r="K2719">
        <v>6</v>
      </c>
    </row>
    <row r="2720" spans="2:11" ht="15" hidden="1" x14ac:dyDescent="0.25">
      <c r="B2720" t="s">
        <v>13788</v>
      </c>
      <c r="C2720" t="s">
        <v>0</v>
      </c>
      <c r="D2720" t="s">
        <v>8560</v>
      </c>
      <c r="E2720" s="1" t="s">
        <v>3110</v>
      </c>
      <c r="F2720" t="s">
        <v>13273</v>
      </c>
      <c r="G2720" t="s">
        <v>13756</v>
      </c>
      <c r="H2720">
        <v>45</v>
      </c>
      <c r="I2720">
        <v>45</v>
      </c>
      <c r="J2720" s="2">
        <f t="shared" si="46"/>
        <v>1</v>
      </c>
      <c r="K2720">
        <v>22</v>
      </c>
    </row>
    <row r="2721" spans="2:11" ht="15" hidden="1" x14ac:dyDescent="0.25">
      <c r="B2721" t="s">
        <v>13788</v>
      </c>
      <c r="C2721" t="s">
        <v>0</v>
      </c>
      <c r="D2721" t="s">
        <v>8365</v>
      </c>
      <c r="E2721" s="1" t="s">
        <v>3471</v>
      </c>
      <c r="F2721" t="s">
        <v>13922</v>
      </c>
      <c r="G2721" t="s">
        <v>13756</v>
      </c>
      <c r="H2721">
        <v>112</v>
      </c>
      <c r="I2721">
        <v>0</v>
      </c>
      <c r="J2721" s="2">
        <f t="shared" si="46"/>
        <v>0</v>
      </c>
      <c r="K2721">
        <v>0</v>
      </c>
    </row>
    <row r="2722" spans="2:11" ht="15" hidden="1" x14ac:dyDescent="0.25">
      <c r="B2722" t="s">
        <v>13788</v>
      </c>
      <c r="C2722" t="s">
        <v>0</v>
      </c>
      <c r="D2722" t="s">
        <v>8302</v>
      </c>
      <c r="E2722" s="1" t="s">
        <v>4145</v>
      </c>
      <c r="F2722" t="s">
        <v>11300</v>
      </c>
      <c r="G2722" t="s">
        <v>13758</v>
      </c>
      <c r="H2722">
        <v>178</v>
      </c>
      <c r="I2722">
        <v>178</v>
      </c>
      <c r="J2722" s="2">
        <f t="shared" si="46"/>
        <v>1</v>
      </c>
      <c r="K2722">
        <v>116</v>
      </c>
    </row>
    <row r="2723" spans="2:11" ht="15" hidden="1" x14ac:dyDescent="0.25">
      <c r="B2723" t="s">
        <v>13788</v>
      </c>
      <c r="C2723" t="s">
        <v>0</v>
      </c>
      <c r="D2723" t="s">
        <v>8365</v>
      </c>
      <c r="E2723" s="1" t="s">
        <v>4135</v>
      </c>
      <c r="F2723" t="s">
        <v>8377</v>
      </c>
      <c r="G2723" t="s">
        <v>13758</v>
      </c>
      <c r="H2723">
        <v>130</v>
      </c>
      <c r="I2723">
        <v>0</v>
      </c>
      <c r="J2723" s="2">
        <f t="shared" si="46"/>
        <v>0</v>
      </c>
      <c r="K2723">
        <v>0</v>
      </c>
    </row>
    <row r="2724" spans="2:11" ht="15" hidden="1" x14ac:dyDescent="0.25">
      <c r="B2724" t="s">
        <v>13788</v>
      </c>
      <c r="C2724" t="s">
        <v>0</v>
      </c>
      <c r="D2724" t="s">
        <v>8301</v>
      </c>
      <c r="E2724" s="1" t="s">
        <v>4067</v>
      </c>
      <c r="F2724" t="s">
        <v>13764</v>
      </c>
      <c r="G2724" t="s">
        <v>13758</v>
      </c>
      <c r="H2724">
        <v>788</v>
      </c>
      <c r="I2724">
        <v>0</v>
      </c>
      <c r="J2724" s="2">
        <f t="shared" si="46"/>
        <v>0</v>
      </c>
      <c r="K2724">
        <v>0</v>
      </c>
    </row>
    <row r="2725" spans="2:11" ht="15" hidden="1" x14ac:dyDescent="0.25">
      <c r="B2725" t="s">
        <v>13788</v>
      </c>
      <c r="C2725" t="s">
        <v>0</v>
      </c>
      <c r="D2725" t="s">
        <v>8428</v>
      </c>
      <c r="E2725" s="1" t="s">
        <v>1779</v>
      </c>
      <c r="F2725" t="s">
        <v>9668</v>
      </c>
      <c r="G2725" t="s">
        <v>13756</v>
      </c>
      <c r="H2725">
        <v>52</v>
      </c>
      <c r="I2725">
        <v>88</v>
      </c>
      <c r="J2725" s="2">
        <f t="shared" si="46"/>
        <v>1.6923076923076923</v>
      </c>
      <c r="K2725">
        <v>24</v>
      </c>
    </row>
    <row r="2726" spans="2:11" ht="15" hidden="1" x14ac:dyDescent="0.25">
      <c r="B2726" t="s">
        <v>13788</v>
      </c>
      <c r="C2726" t="s">
        <v>0</v>
      </c>
      <c r="D2726" t="s">
        <v>8302</v>
      </c>
      <c r="E2726" s="1" t="s">
        <v>3644</v>
      </c>
      <c r="F2726" t="s">
        <v>10505</v>
      </c>
      <c r="G2726" t="s">
        <v>13756</v>
      </c>
      <c r="H2726">
        <v>48</v>
      </c>
      <c r="I2726">
        <v>88</v>
      </c>
      <c r="J2726" s="2">
        <f t="shared" si="46"/>
        <v>1.8333333333333333</v>
      </c>
      <c r="K2726">
        <v>34</v>
      </c>
    </row>
    <row r="2727" spans="2:11" ht="15" hidden="1" x14ac:dyDescent="0.25">
      <c r="B2727" t="s">
        <v>13788</v>
      </c>
      <c r="C2727" t="s">
        <v>0</v>
      </c>
      <c r="D2727" t="s">
        <v>8365</v>
      </c>
      <c r="E2727" s="1" t="s">
        <v>4136</v>
      </c>
      <c r="F2727" t="s">
        <v>13923</v>
      </c>
      <c r="G2727" t="s">
        <v>13758</v>
      </c>
      <c r="H2727">
        <v>268</v>
      </c>
      <c r="I2727">
        <v>0</v>
      </c>
      <c r="J2727" s="2">
        <f t="shared" si="46"/>
        <v>0</v>
      </c>
      <c r="K2727">
        <v>0</v>
      </c>
    </row>
    <row r="2728" spans="2:11" ht="15" hidden="1" x14ac:dyDescent="0.25">
      <c r="B2728" t="s">
        <v>13788</v>
      </c>
      <c r="C2728" t="s">
        <v>0</v>
      </c>
      <c r="D2728" t="s">
        <v>8914</v>
      </c>
      <c r="E2728" s="1" t="s">
        <v>2325</v>
      </c>
      <c r="F2728" t="s">
        <v>9342</v>
      </c>
      <c r="G2728" t="s">
        <v>13755</v>
      </c>
      <c r="H2728">
        <v>33</v>
      </c>
      <c r="I2728">
        <v>0</v>
      </c>
      <c r="J2728" s="2">
        <f t="shared" si="46"/>
        <v>0</v>
      </c>
      <c r="K2728">
        <v>0</v>
      </c>
    </row>
    <row r="2729" spans="2:11" ht="15" hidden="1" x14ac:dyDescent="0.25">
      <c r="B2729" t="s">
        <v>13788</v>
      </c>
      <c r="C2729" t="s">
        <v>0</v>
      </c>
      <c r="D2729" t="s">
        <v>8406</v>
      </c>
      <c r="E2729" s="1" t="s">
        <v>4088</v>
      </c>
      <c r="F2729" t="s">
        <v>8527</v>
      </c>
      <c r="G2729" t="s">
        <v>13758</v>
      </c>
      <c r="H2729">
        <v>226</v>
      </c>
      <c r="I2729">
        <v>0</v>
      </c>
      <c r="J2729" s="2">
        <f t="shared" si="46"/>
        <v>0</v>
      </c>
      <c r="K2729">
        <v>0</v>
      </c>
    </row>
    <row r="2730" spans="2:11" ht="15" hidden="1" x14ac:dyDescent="0.25">
      <c r="B2730" t="s">
        <v>13788</v>
      </c>
      <c r="C2730" t="s">
        <v>0</v>
      </c>
      <c r="D2730" t="s">
        <v>8595</v>
      </c>
      <c r="E2730" s="1" t="s">
        <v>4072</v>
      </c>
      <c r="F2730" t="s">
        <v>8459</v>
      </c>
      <c r="G2730" t="s">
        <v>13758</v>
      </c>
      <c r="H2730">
        <v>198</v>
      </c>
      <c r="I2730">
        <v>198</v>
      </c>
      <c r="J2730" s="2">
        <f t="shared" si="46"/>
        <v>1</v>
      </c>
      <c r="K2730">
        <v>138</v>
      </c>
    </row>
    <row r="2731" spans="2:11" ht="15" hidden="1" x14ac:dyDescent="0.25">
      <c r="B2731" t="s">
        <v>13788</v>
      </c>
      <c r="C2731" t="s">
        <v>0</v>
      </c>
      <c r="D2731" t="s">
        <v>8428</v>
      </c>
      <c r="E2731" s="1" t="s">
        <v>3858</v>
      </c>
      <c r="F2731" t="s">
        <v>11527</v>
      </c>
      <c r="G2731" t="s">
        <v>13758</v>
      </c>
      <c r="H2731">
        <v>164</v>
      </c>
      <c r="I2731">
        <v>164</v>
      </c>
      <c r="J2731" s="2">
        <f t="shared" si="46"/>
        <v>1</v>
      </c>
      <c r="K2731">
        <v>100</v>
      </c>
    </row>
    <row r="2732" spans="2:11" ht="15" hidden="1" x14ac:dyDescent="0.25">
      <c r="B2732" t="s">
        <v>13788</v>
      </c>
      <c r="C2732" t="s">
        <v>0</v>
      </c>
      <c r="D2732" t="s">
        <v>8301</v>
      </c>
      <c r="E2732" s="1" t="s">
        <v>4068</v>
      </c>
      <c r="F2732" t="s">
        <v>13924</v>
      </c>
      <c r="G2732" t="s">
        <v>13758</v>
      </c>
      <c r="H2732">
        <v>216</v>
      </c>
      <c r="I2732">
        <v>0</v>
      </c>
      <c r="J2732" s="2">
        <f t="shared" si="46"/>
        <v>0</v>
      </c>
      <c r="K2732">
        <v>0</v>
      </c>
    </row>
    <row r="2733" spans="2:11" ht="15" hidden="1" x14ac:dyDescent="0.25">
      <c r="B2733" t="s">
        <v>13788</v>
      </c>
      <c r="C2733" t="s">
        <v>0</v>
      </c>
      <c r="D2733" t="s">
        <v>8660</v>
      </c>
      <c r="E2733" s="1" t="s">
        <v>3855</v>
      </c>
      <c r="F2733" t="s">
        <v>12055</v>
      </c>
      <c r="G2733" t="s">
        <v>13758</v>
      </c>
      <c r="H2733">
        <v>228</v>
      </c>
      <c r="I2733">
        <v>224</v>
      </c>
      <c r="J2733" s="2">
        <f t="shared" si="46"/>
        <v>0.98245614035087714</v>
      </c>
      <c r="K2733">
        <v>154</v>
      </c>
    </row>
    <row r="2734" spans="2:11" ht="15" hidden="1" x14ac:dyDescent="0.25">
      <c r="B2734" t="s">
        <v>13788</v>
      </c>
      <c r="C2734" t="s">
        <v>0</v>
      </c>
      <c r="D2734" t="s">
        <v>8302</v>
      </c>
      <c r="E2734" s="1" t="s">
        <v>4146</v>
      </c>
      <c r="F2734" t="s">
        <v>14657</v>
      </c>
      <c r="G2734" t="s">
        <v>13758</v>
      </c>
      <c r="H2734">
        <v>144</v>
      </c>
      <c r="I2734">
        <v>0</v>
      </c>
      <c r="J2734" s="2">
        <f t="shared" si="46"/>
        <v>0</v>
      </c>
      <c r="K2734">
        <v>0</v>
      </c>
    </row>
    <row r="2735" spans="2:11" ht="15" hidden="1" x14ac:dyDescent="0.25">
      <c r="B2735" t="s">
        <v>13788</v>
      </c>
      <c r="C2735" t="s">
        <v>0</v>
      </c>
      <c r="D2735" t="s">
        <v>8302</v>
      </c>
      <c r="E2735" s="1" t="s">
        <v>4147</v>
      </c>
      <c r="F2735" t="s">
        <v>10737</v>
      </c>
      <c r="G2735" t="s">
        <v>13758</v>
      </c>
      <c r="H2735">
        <v>142</v>
      </c>
      <c r="I2735">
        <v>142</v>
      </c>
      <c r="J2735" s="2">
        <f t="shared" si="46"/>
        <v>1</v>
      </c>
      <c r="K2735">
        <v>0</v>
      </c>
    </row>
    <row r="2736" spans="2:11" ht="15" hidden="1" x14ac:dyDescent="0.25">
      <c r="B2736" t="s">
        <v>13788</v>
      </c>
      <c r="C2736" t="s">
        <v>0</v>
      </c>
      <c r="D2736" t="s">
        <v>8606</v>
      </c>
      <c r="E2736" s="1" t="s">
        <v>3277</v>
      </c>
      <c r="F2736" t="s">
        <v>13270</v>
      </c>
      <c r="G2736" t="s">
        <v>13756</v>
      </c>
      <c r="H2736">
        <v>62</v>
      </c>
      <c r="I2736">
        <v>0</v>
      </c>
      <c r="J2736" s="2">
        <f t="shared" si="46"/>
        <v>0</v>
      </c>
      <c r="K2736">
        <v>0</v>
      </c>
    </row>
    <row r="2737" spans="2:11" ht="15" hidden="1" x14ac:dyDescent="0.25">
      <c r="B2737" t="s">
        <v>13788</v>
      </c>
      <c r="C2737" t="s">
        <v>0</v>
      </c>
      <c r="D2737" t="s">
        <v>8302</v>
      </c>
      <c r="E2737" s="1" t="s">
        <v>4148</v>
      </c>
      <c r="F2737" t="s">
        <v>8621</v>
      </c>
      <c r="G2737" t="s">
        <v>13758</v>
      </c>
      <c r="H2737">
        <v>154</v>
      </c>
      <c r="I2737">
        <v>0</v>
      </c>
      <c r="J2737" s="2">
        <f t="shared" si="46"/>
        <v>0</v>
      </c>
      <c r="K2737">
        <v>0</v>
      </c>
    </row>
    <row r="2738" spans="2:11" ht="15" hidden="1" x14ac:dyDescent="0.25">
      <c r="B2738" t="s">
        <v>13788</v>
      </c>
      <c r="C2738" t="s">
        <v>0</v>
      </c>
      <c r="D2738" t="s">
        <v>8365</v>
      </c>
      <c r="E2738" s="1" t="s">
        <v>201</v>
      </c>
      <c r="F2738" t="s">
        <v>8451</v>
      </c>
      <c r="G2738" t="s">
        <v>13755</v>
      </c>
      <c r="H2738">
        <v>12</v>
      </c>
      <c r="I2738">
        <v>0</v>
      </c>
      <c r="J2738" s="2">
        <f t="shared" si="46"/>
        <v>0</v>
      </c>
      <c r="K2738">
        <v>0</v>
      </c>
    </row>
    <row r="2739" spans="2:11" ht="15" hidden="1" x14ac:dyDescent="0.25">
      <c r="B2739" t="s">
        <v>13788</v>
      </c>
      <c r="C2739" t="s">
        <v>0</v>
      </c>
      <c r="D2739" t="s">
        <v>9538</v>
      </c>
      <c r="E2739" s="1" t="s">
        <v>4077</v>
      </c>
      <c r="F2739" t="s">
        <v>11513</v>
      </c>
      <c r="G2739" t="s">
        <v>13758</v>
      </c>
      <c r="H2739">
        <v>198</v>
      </c>
      <c r="I2739">
        <v>0</v>
      </c>
      <c r="J2739" s="2">
        <f t="shared" si="46"/>
        <v>0</v>
      </c>
      <c r="K2739">
        <v>0</v>
      </c>
    </row>
    <row r="2740" spans="2:11" ht="15" hidden="1" x14ac:dyDescent="0.25">
      <c r="B2740" t="s">
        <v>13788</v>
      </c>
      <c r="C2740" t="s">
        <v>0</v>
      </c>
      <c r="D2740" t="s">
        <v>8660</v>
      </c>
      <c r="E2740" s="1" t="s">
        <v>2279</v>
      </c>
      <c r="F2740" t="s">
        <v>9043</v>
      </c>
      <c r="G2740" t="s">
        <v>13755</v>
      </c>
      <c r="H2740">
        <v>17</v>
      </c>
      <c r="I2740">
        <v>0</v>
      </c>
      <c r="J2740" s="2">
        <f t="shared" si="46"/>
        <v>0</v>
      </c>
      <c r="K2740">
        <v>0</v>
      </c>
    </row>
    <row r="2741" spans="2:11" ht="15" hidden="1" x14ac:dyDescent="0.25">
      <c r="B2741" t="s">
        <v>13788</v>
      </c>
      <c r="C2741" t="s">
        <v>0</v>
      </c>
      <c r="D2741" t="s">
        <v>8419</v>
      </c>
      <c r="E2741" s="1" t="s">
        <v>181</v>
      </c>
      <c r="F2741" t="s">
        <v>9976</v>
      </c>
      <c r="G2741" t="s">
        <v>13755</v>
      </c>
      <c r="H2741">
        <v>17</v>
      </c>
      <c r="I2741">
        <v>0</v>
      </c>
      <c r="J2741" s="2">
        <f t="shared" si="46"/>
        <v>0</v>
      </c>
      <c r="K2741">
        <v>0</v>
      </c>
    </row>
    <row r="2742" spans="2:11" ht="15" hidden="1" x14ac:dyDescent="0.25">
      <c r="B2742" t="s">
        <v>13788</v>
      </c>
      <c r="C2742" t="s">
        <v>0</v>
      </c>
      <c r="D2742" t="s">
        <v>9285</v>
      </c>
      <c r="E2742" s="1" t="s">
        <v>2344</v>
      </c>
      <c r="F2742" t="s">
        <v>8730</v>
      </c>
      <c r="G2742" t="s">
        <v>13755</v>
      </c>
      <c r="H2742">
        <v>16</v>
      </c>
      <c r="I2742">
        <v>16</v>
      </c>
      <c r="J2742" s="2">
        <f t="shared" si="46"/>
        <v>1</v>
      </c>
      <c r="K2742">
        <v>11</v>
      </c>
    </row>
    <row r="2743" spans="2:11" ht="15" hidden="1" x14ac:dyDescent="0.25">
      <c r="B2743" t="s">
        <v>13788</v>
      </c>
      <c r="C2743" t="s">
        <v>0</v>
      </c>
      <c r="D2743" t="s">
        <v>8365</v>
      </c>
      <c r="E2743" s="1" t="s">
        <v>202</v>
      </c>
      <c r="F2743" t="s">
        <v>10949</v>
      </c>
      <c r="G2743" t="s">
        <v>13755</v>
      </c>
      <c r="H2743">
        <v>36</v>
      </c>
      <c r="I2743">
        <v>36</v>
      </c>
      <c r="J2743" s="2">
        <f t="shared" si="46"/>
        <v>1</v>
      </c>
      <c r="K2743">
        <v>17</v>
      </c>
    </row>
    <row r="2744" spans="2:11" ht="15" hidden="1" x14ac:dyDescent="0.25">
      <c r="B2744" t="s">
        <v>13788</v>
      </c>
      <c r="C2744" t="s">
        <v>0</v>
      </c>
      <c r="D2744" t="s">
        <v>8606</v>
      </c>
      <c r="E2744" s="1" t="s">
        <v>166</v>
      </c>
      <c r="F2744" t="s">
        <v>10322</v>
      </c>
      <c r="G2744" t="s">
        <v>13755</v>
      </c>
      <c r="H2744">
        <v>32</v>
      </c>
      <c r="I2744">
        <v>0</v>
      </c>
      <c r="J2744" s="2">
        <f t="shared" si="46"/>
        <v>0</v>
      </c>
      <c r="K2744">
        <v>0</v>
      </c>
    </row>
    <row r="2745" spans="2:11" ht="15" hidden="1" x14ac:dyDescent="0.25">
      <c r="B2745" t="s">
        <v>13788</v>
      </c>
      <c r="C2745" t="s">
        <v>0</v>
      </c>
      <c r="D2745" t="s">
        <v>8647</v>
      </c>
      <c r="E2745" s="1" t="s">
        <v>193</v>
      </c>
      <c r="F2745" t="s">
        <v>12166</v>
      </c>
      <c r="G2745" t="s">
        <v>13755</v>
      </c>
      <c r="H2745">
        <v>10</v>
      </c>
      <c r="I2745">
        <v>0</v>
      </c>
      <c r="J2745" s="2">
        <f t="shared" si="46"/>
        <v>0</v>
      </c>
      <c r="K2745">
        <v>0</v>
      </c>
    </row>
    <row r="2746" spans="2:11" ht="15" hidden="1" x14ac:dyDescent="0.25">
      <c r="B2746" t="s">
        <v>13788</v>
      </c>
      <c r="C2746" t="s">
        <v>0</v>
      </c>
      <c r="D2746" t="s">
        <v>8315</v>
      </c>
      <c r="E2746" s="1" t="s">
        <v>2153</v>
      </c>
      <c r="F2746" t="s">
        <v>11392</v>
      </c>
      <c r="G2746" t="s">
        <v>13755</v>
      </c>
      <c r="H2746">
        <v>14</v>
      </c>
      <c r="I2746">
        <v>0</v>
      </c>
      <c r="J2746" s="2">
        <f t="shared" si="46"/>
        <v>0</v>
      </c>
      <c r="K2746">
        <v>0</v>
      </c>
    </row>
    <row r="2747" spans="2:11" ht="15" hidden="1" x14ac:dyDescent="0.25">
      <c r="B2747" t="s">
        <v>13788</v>
      </c>
      <c r="C2747" t="s">
        <v>0</v>
      </c>
      <c r="D2747" t="s">
        <v>8866</v>
      </c>
      <c r="E2747" s="1" t="s">
        <v>2349</v>
      </c>
      <c r="F2747" t="s">
        <v>12751</v>
      </c>
      <c r="G2747" t="s">
        <v>13755</v>
      </c>
      <c r="H2747">
        <v>12</v>
      </c>
      <c r="I2747">
        <v>0</v>
      </c>
      <c r="J2747" s="2">
        <f t="shared" si="46"/>
        <v>0</v>
      </c>
      <c r="K2747">
        <v>0</v>
      </c>
    </row>
    <row r="2748" spans="2:11" ht="15" hidden="1" x14ac:dyDescent="0.25">
      <c r="B2748" t="s">
        <v>13788</v>
      </c>
      <c r="C2748" t="s">
        <v>0</v>
      </c>
      <c r="D2748" t="s">
        <v>8914</v>
      </c>
      <c r="E2748" s="1" t="s">
        <v>2326</v>
      </c>
      <c r="F2748" t="s">
        <v>12163</v>
      </c>
      <c r="G2748" t="s">
        <v>13755</v>
      </c>
      <c r="H2748">
        <v>18</v>
      </c>
      <c r="I2748">
        <v>0</v>
      </c>
      <c r="J2748" s="2">
        <f t="shared" si="46"/>
        <v>0</v>
      </c>
      <c r="K2748">
        <v>0</v>
      </c>
    </row>
    <row r="2749" spans="2:11" ht="15" hidden="1" x14ac:dyDescent="0.25">
      <c r="B2749" t="s">
        <v>13788</v>
      </c>
      <c r="C2749" t="s">
        <v>0</v>
      </c>
      <c r="D2749" t="s">
        <v>8315</v>
      </c>
      <c r="E2749" s="1" t="s">
        <v>2940</v>
      </c>
      <c r="F2749" t="s">
        <v>13512</v>
      </c>
      <c r="G2749" t="s">
        <v>13756</v>
      </c>
      <c r="H2749">
        <v>51</v>
      </c>
      <c r="I2749">
        <v>61</v>
      </c>
      <c r="J2749" s="2">
        <f t="shared" si="46"/>
        <v>1.196078431372549</v>
      </c>
      <c r="K2749">
        <v>0</v>
      </c>
    </row>
    <row r="2750" spans="2:11" ht="15" hidden="1" x14ac:dyDescent="0.25">
      <c r="B2750" t="s">
        <v>13788</v>
      </c>
      <c r="C2750" t="s">
        <v>0</v>
      </c>
      <c r="D2750" t="s">
        <v>8428</v>
      </c>
      <c r="E2750" s="1" t="s">
        <v>2285</v>
      </c>
      <c r="F2750" t="s">
        <v>9072</v>
      </c>
      <c r="G2750" t="s">
        <v>13755</v>
      </c>
      <c r="H2750">
        <v>18</v>
      </c>
      <c r="I2750">
        <v>0</v>
      </c>
      <c r="J2750" s="2">
        <f t="shared" si="46"/>
        <v>0</v>
      </c>
      <c r="K2750">
        <v>0</v>
      </c>
    </row>
    <row r="2751" spans="2:11" ht="15" hidden="1" x14ac:dyDescent="0.25">
      <c r="B2751" t="s">
        <v>13788</v>
      </c>
      <c r="C2751" t="s">
        <v>0</v>
      </c>
      <c r="D2751" t="s">
        <v>9538</v>
      </c>
      <c r="E2751" s="1" t="s">
        <v>2138</v>
      </c>
      <c r="F2751" t="s">
        <v>12430</v>
      </c>
      <c r="G2751" t="s">
        <v>13755</v>
      </c>
      <c r="H2751">
        <v>16</v>
      </c>
      <c r="I2751">
        <v>0</v>
      </c>
      <c r="J2751" s="2">
        <f t="shared" si="46"/>
        <v>0</v>
      </c>
      <c r="K2751">
        <v>0</v>
      </c>
    </row>
    <row r="2752" spans="2:11" ht="15" hidden="1" x14ac:dyDescent="0.25">
      <c r="B2752" t="s">
        <v>13788</v>
      </c>
      <c r="C2752" t="s">
        <v>0</v>
      </c>
      <c r="D2752" t="s">
        <v>9538</v>
      </c>
      <c r="E2752" s="1" t="s">
        <v>2139</v>
      </c>
      <c r="F2752" t="s">
        <v>9694</v>
      </c>
      <c r="G2752" t="s">
        <v>13755</v>
      </c>
      <c r="H2752">
        <v>16</v>
      </c>
      <c r="I2752">
        <v>16</v>
      </c>
      <c r="J2752" s="2">
        <f t="shared" si="46"/>
        <v>1</v>
      </c>
      <c r="K2752">
        <v>10</v>
      </c>
    </row>
    <row r="2753" spans="2:11" ht="15" hidden="1" x14ac:dyDescent="0.25">
      <c r="B2753" t="s">
        <v>13788</v>
      </c>
      <c r="C2753" t="s">
        <v>0</v>
      </c>
      <c r="D2753" t="s">
        <v>8317</v>
      </c>
      <c r="E2753" s="1" t="s">
        <v>2355</v>
      </c>
      <c r="F2753" t="s">
        <v>10595</v>
      </c>
      <c r="G2753" t="s">
        <v>13755</v>
      </c>
      <c r="H2753">
        <v>6</v>
      </c>
      <c r="I2753">
        <v>6</v>
      </c>
      <c r="J2753" s="2">
        <f t="shared" si="46"/>
        <v>1</v>
      </c>
      <c r="K2753">
        <v>3</v>
      </c>
    </row>
    <row r="2754" spans="2:11" ht="15" hidden="1" x14ac:dyDescent="0.25">
      <c r="B2754" t="s">
        <v>13788</v>
      </c>
      <c r="C2754" t="s">
        <v>0</v>
      </c>
      <c r="D2754" t="s">
        <v>8302</v>
      </c>
      <c r="E2754" s="1" t="s">
        <v>314</v>
      </c>
      <c r="F2754" t="s">
        <v>9666</v>
      </c>
      <c r="G2754" t="s">
        <v>13755</v>
      </c>
      <c r="H2754">
        <v>16</v>
      </c>
      <c r="I2754">
        <v>0</v>
      </c>
      <c r="J2754" s="2">
        <f t="shared" si="46"/>
        <v>0</v>
      </c>
      <c r="K2754">
        <v>0</v>
      </c>
    </row>
    <row r="2755" spans="2:11" ht="15" hidden="1" x14ac:dyDescent="0.25">
      <c r="B2755" t="s">
        <v>13788</v>
      </c>
      <c r="C2755" t="s">
        <v>0</v>
      </c>
      <c r="D2755" t="s">
        <v>9538</v>
      </c>
      <c r="E2755" s="1" t="s">
        <v>2140</v>
      </c>
      <c r="F2755" t="s">
        <v>11509</v>
      </c>
      <c r="G2755" t="s">
        <v>13755</v>
      </c>
      <c r="H2755">
        <v>14</v>
      </c>
      <c r="I2755">
        <v>14</v>
      </c>
      <c r="J2755" s="2">
        <f t="shared" si="46"/>
        <v>1</v>
      </c>
      <c r="K2755">
        <v>0</v>
      </c>
    </row>
    <row r="2756" spans="2:11" ht="15" hidden="1" x14ac:dyDescent="0.25">
      <c r="B2756" t="s">
        <v>13788</v>
      </c>
      <c r="C2756" t="s">
        <v>0</v>
      </c>
      <c r="D2756" t="s">
        <v>8365</v>
      </c>
      <c r="E2756" s="1" t="s">
        <v>203</v>
      </c>
      <c r="F2756" t="s">
        <v>10221</v>
      </c>
      <c r="G2756" t="s">
        <v>13755</v>
      </c>
      <c r="H2756">
        <v>12</v>
      </c>
      <c r="I2756">
        <v>0</v>
      </c>
      <c r="J2756" s="2">
        <f t="shared" si="46"/>
        <v>0</v>
      </c>
      <c r="K2756">
        <v>0</v>
      </c>
    </row>
    <row r="2757" spans="2:11" ht="15" hidden="1" x14ac:dyDescent="0.25">
      <c r="B2757" t="s">
        <v>13788</v>
      </c>
      <c r="C2757" t="s">
        <v>0</v>
      </c>
      <c r="D2757" t="s">
        <v>8302</v>
      </c>
      <c r="E2757" s="1" t="s">
        <v>315</v>
      </c>
      <c r="F2757" t="s">
        <v>10261</v>
      </c>
      <c r="G2757" t="s">
        <v>13755</v>
      </c>
      <c r="H2757">
        <v>15</v>
      </c>
      <c r="I2757">
        <v>0</v>
      </c>
      <c r="J2757" s="2">
        <f t="shared" si="46"/>
        <v>0</v>
      </c>
      <c r="K2757">
        <v>0</v>
      </c>
    </row>
    <row r="2758" spans="2:11" ht="15" hidden="1" x14ac:dyDescent="0.25">
      <c r="B2758" t="s">
        <v>13788</v>
      </c>
      <c r="C2758" t="s">
        <v>0</v>
      </c>
      <c r="D2758" t="s">
        <v>8914</v>
      </c>
      <c r="E2758" s="1" t="s">
        <v>2327</v>
      </c>
      <c r="F2758" t="s">
        <v>11570</v>
      </c>
      <c r="G2758" t="s">
        <v>13755</v>
      </c>
      <c r="H2758">
        <v>13</v>
      </c>
      <c r="I2758">
        <v>13</v>
      </c>
      <c r="J2758" s="2">
        <f t="shared" si="46"/>
        <v>1</v>
      </c>
      <c r="K2758">
        <v>7</v>
      </c>
    </row>
    <row r="2759" spans="2:11" ht="15" hidden="1" x14ac:dyDescent="0.25">
      <c r="B2759" t="s">
        <v>13788</v>
      </c>
      <c r="C2759" t="s">
        <v>0</v>
      </c>
      <c r="D2759" t="s">
        <v>8302</v>
      </c>
      <c r="E2759" s="1" t="s">
        <v>316</v>
      </c>
      <c r="F2759" t="s">
        <v>12837</v>
      </c>
      <c r="G2759" t="s">
        <v>13755</v>
      </c>
      <c r="H2759">
        <v>17</v>
      </c>
      <c r="I2759">
        <v>17</v>
      </c>
      <c r="J2759" s="2">
        <f t="shared" si="46"/>
        <v>1</v>
      </c>
      <c r="K2759">
        <v>0</v>
      </c>
    </row>
    <row r="2760" spans="2:11" ht="15" hidden="1" x14ac:dyDescent="0.25">
      <c r="B2760" t="s">
        <v>13788</v>
      </c>
      <c r="C2760" t="s">
        <v>0</v>
      </c>
      <c r="D2760" t="s">
        <v>8315</v>
      </c>
      <c r="E2760" s="1" t="s">
        <v>2154</v>
      </c>
      <c r="F2760" t="s">
        <v>8851</v>
      </c>
      <c r="G2760" t="s">
        <v>13755</v>
      </c>
      <c r="H2760">
        <v>22</v>
      </c>
      <c r="I2760">
        <v>22</v>
      </c>
      <c r="J2760" s="2">
        <f t="shared" si="46"/>
        <v>1</v>
      </c>
      <c r="K2760">
        <v>15</v>
      </c>
    </row>
    <row r="2761" spans="2:11" ht="15" hidden="1" x14ac:dyDescent="0.25">
      <c r="B2761" t="s">
        <v>13788</v>
      </c>
      <c r="C2761" t="s">
        <v>0</v>
      </c>
      <c r="D2761" t="s">
        <v>8315</v>
      </c>
      <c r="E2761" s="1" t="s">
        <v>2155</v>
      </c>
      <c r="F2761" t="s">
        <v>11847</v>
      </c>
      <c r="G2761" t="s">
        <v>13755</v>
      </c>
      <c r="H2761">
        <v>11</v>
      </c>
      <c r="I2761">
        <v>0</v>
      </c>
      <c r="J2761" s="2">
        <f t="shared" si="46"/>
        <v>0</v>
      </c>
      <c r="K2761">
        <v>0</v>
      </c>
    </row>
    <row r="2762" spans="2:11" ht="15" hidden="1" x14ac:dyDescent="0.25">
      <c r="B2762" t="s">
        <v>13788</v>
      </c>
      <c r="C2762" t="s">
        <v>0</v>
      </c>
      <c r="D2762" t="s">
        <v>8315</v>
      </c>
      <c r="E2762" s="1" t="s">
        <v>2156</v>
      </c>
      <c r="F2762" t="s">
        <v>9809</v>
      </c>
      <c r="G2762" t="s">
        <v>13755</v>
      </c>
      <c r="H2762">
        <v>14</v>
      </c>
      <c r="I2762">
        <v>0</v>
      </c>
      <c r="J2762" s="2">
        <f t="shared" si="46"/>
        <v>0</v>
      </c>
      <c r="K2762">
        <v>0</v>
      </c>
    </row>
    <row r="2763" spans="2:11" ht="15" hidden="1" x14ac:dyDescent="0.25">
      <c r="B2763" t="s">
        <v>13788</v>
      </c>
      <c r="C2763" t="s">
        <v>0</v>
      </c>
      <c r="D2763" t="s">
        <v>8660</v>
      </c>
      <c r="E2763" s="1" t="s">
        <v>2280</v>
      </c>
      <c r="F2763" t="s">
        <v>13012</v>
      </c>
      <c r="G2763" t="s">
        <v>13755</v>
      </c>
      <c r="H2763">
        <v>11</v>
      </c>
      <c r="I2763">
        <v>0</v>
      </c>
      <c r="J2763" s="2">
        <f t="shared" si="46"/>
        <v>0</v>
      </c>
      <c r="K2763">
        <v>0</v>
      </c>
    </row>
    <row r="2764" spans="2:11" ht="15" hidden="1" x14ac:dyDescent="0.25">
      <c r="B2764" t="s">
        <v>13788</v>
      </c>
      <c r="C2764" t="s">
        <v>0</v>
      </c>
      <c r="D2764" t="s">
        <v>8660</v>
      </c>
      <c r="E2764" s="1" t="s">
        <v>2281</v>
      </c>
      <c r="F2764" t="s">
        <v>10756</v>
      </c>
      <c r="G2764" t="s">
        <v>13755</v>
      </c>
      <c r="H2764">
        <v>11</v>
      </c>
      <c r="I2764">
        <v>11</v>
      </c>
      <c r="J2764" s="2">
        <f t="shared" si="46"/>
        <v>1</v>
      </c>
      <c r="K2764">
        <v>0</v>
      </c>
    </row>
    <row r="2765" spans="2:11" ht="15" hidden="1" x14ac:dyDescent="0.25">
      <c r="B2765" t="s">
        <v>13788</v>
      </c>
      <c r="C2765" t="s">
        <v>0</v>
      </c>
      <c r="D2765" t="s">
        <v>8914</v>
      </c>
      <c r="E2765" s="1" t="s">
        <v>2328</v>
      </c>
      <c r="F2765" t="s">
        <v>9334</v>
      </c>
      <c r="G2765" t="s">
        <v>13755</v>
      </c>
      <c r="H2765">
        <v>20</v>
      </c>
      <c r="I2765">
        <v>0</v>
      </c>
      <c r="J2765" s="2">
        <f t="shared" si="46"/>
        <v>0</v>
      </c>
      <c r="K2765">
        <v>0</v>
      </c>
    </row>
    <row r="2766" spans="2:11" ht="15" hidden="1" x14ac:dyDescent="0.25">
      <c r="B2766" t="s">
        <v>13788</v>
      </c>
      <c r="C2766" t="s">
        <v>0</v>
      </c>
      <c r="D2766" t="s">
        <v>8406</v>
      </c>
      <c r="E2766" s="1" t="s">
        <v>2586</v>
      </c>
      <c r="F2766" t="s">
        <v>11635</v>
      </c>
      <c r="G2766" t="s">
        <v>13755</v>
      </c>
      <c r="H2766">
        <v>15</v>
      </c>
      <c r="I2766">
        <v>0</v>
      </c>
      <c r="J2766" s="2">
        <f t="shared" si="46"/>
        <v>0</v>
      </c>
      <c r="K2766">
        <v>0</v>
      </c>
    </row>
    <row r="2767" spans="2:11" ht="15" hidden="1" x14ac:dyDescent="0.25">
      <c r="B2767" t="s">
        <v>13788</v>
      </c>
      <c r="C2767" t="s">
        <v>0</v>
      </c>
      <c r="D2767" t="s">
        <v>8606</v>
      </c>
      <c r="E2767" s="1" t="s">
        <v>4122</v>
      </c>
      <c r="F2767" t="s">
        <v>8285</v>
      </c>
      <c r="G2767" t="s">
        <v>13758</v>
      </c>
      <c r="H2767">
        <v>156</v>
      </c>
      <c r="I2767">
        <v>0</v>
      </c>
      <c r="J2767" s="2">
        <f t="shared" si="46"/>
        <v>0</v>
      </c>
      <c r="K2767">
        <v>0</v>
      </c>
    </row>
    <row r="2768" spans="2:11" ht="15" hidden="1" x14ac:dyDescent="0.25">
      <c r="B2768" t="s">
        <v>13788</v>
      </c>
      <c r="C2768" t="s">
        <v>0</v>
      </c>
      <c r="D2768" t="s">
        <v>8419</v>
      </c>
      <c r="E2768" s="1" t="s">
        <v>182</v>
      </c>
      <c r="F2768" t="s">
        <v>11271</v>
      </c>
      <c r="G2768" t="s">
        <v>13755</v>
      </c>
      <c r="H2768">
        <v>17</v>
      </c>
      <c r="I2768">
        <v>17</v>
      </c>
      <c r="J2768" s="2">
        <f t="shared" si="46"/>
        <v>1</v>
      </c>
      <c r="K2768">
        <v>13</v>
      </c>
    </row>
    <row r="2769" spans="2:11" ht="15" hidden="1" x14ac:dyDescent="0.25">
      <c r="B2769" t="s">
        <v>13788</v>
      </c>
      <c r="C2769" t="s">
        <v>0</v>
      </c>
      <c r="D2769" t="s">
        <v>8365</v>
      </c>
      <c r="E2769" s="1" t="s">
        <v>3472</v>
      </c>
      <c r="F2769" t="s">
        <v>14704</v>
      </c>
      <c r="G2769" t="s">
        <v>13756</v>
      </c>
      <c r="H2769">
        <v>37</v>
      </c>
      <c r="I2769">
        <v>0</v>
      </c>
      <c r="J2769" s="2">
        <f t="shared" si="46"/>
        <v>0</v>
      </c>
      <c r="K2769">
        <v>0</v>
      </c>
    </row>
    <row r="2770" spans="2:11" ht="15" hidden="1" x14ac:dyDescent="0.25">
      <c r="B2770" t="s">
        <v>13788</v>
      </c>
      <c r="C2770" t="s">
        <v>0</v>
      </c>
      <c r="D2770" t="s">
        <v>8365</v>
      </c>
      <c r="E2770" s="1" t="s">
        <v>204</v>
      </c>
      <c r="F2770" t="s">
        <v>10886</v>
      </c>
      <c r="G2770" t="s">
        <v>13755</v>
      </c>
      <c r="H2770">
        <v>46</v>
      </c>
      <c r="I2770">
        <v>46</v>
      </c>
      <c r="J2770" s="2">
        <f t="shared" si="46"/>
        <v>1</v>
      </c>
      <c r="K2770">
        <v>21</v>
      </c>
    </row>
    <row r="2771" spans="2:11" ht="15" hidden="1" x14ac:dyDescent="0.25">
      <c r="B2771" t="s">
        <v>13788</v>
      </c>
      <c r="C2771" t="s">
        <v>0</v>
      </c>
      <c r="D2771" t="s">
        <v>8428</v>
      </c>
      <c r="E2771" s="1" t="s">
        <v>2286</v>
      </c>
      <c r="F2771" t="s">
        <v>10383</v>
      </c>
      <c r="G2771" t="s">
        <v>13755</v>
      </c>
      <c r="H2771">
        <v>14</v>
      </c>
      <c r="I2771">
        <v>0</v>
      </c>
      <c r="J2771" s="2">
        <f t="shared" si="46"/>
        <v>0</v>
      </c>
      <c r="K2771">
        <v>0</v>
      </c>
    </row>
    <row r="2772" spans="2:11" ht="15" hidden="1" x14ac:dyDescent="0.25">
      <c r="B2772" t="s">
        <v>13788</v>
      </c>
      <c r="C2772" t="s">
        <v>0</v>
      </c>
      <c r="D2772" t="s">
        <v>8914</v>
      </c>
      <c r="E2772" s="1" t="s">
        <v>3866</v>
      </c>
      <c r="F2772" t="s">
        <v>13636</v>
      </c>
      <c r="G2772" t="s">
        <v>13758</v>
      </c>
      <c r="H2772">
        <v>132</v>
      </c>
      <c r="I2772">
        <v>132</v>
      </c>
      <c r="J2772" s="2">
        <f t="shared" si="46"/>
        <v>1</v>
      </c>
      <c r="K2772">
        <v>106</v>
      </c>
    </row>
    <row r="2773" spans="2:11" ht="15" hidden="1" x14ac:dyDescent="0.25">
      <c r="B2773" t="s">
        <v>13788</v>
      </c>
      <c r="C2773" t="s">
        <v>0</v>
      </c>
      <c r="D2773" t="s">
        <v>8302</v>
      </c>
      <c r="E2773" s="1" t="s">
        <v>3645</v>
      </c>
      <c r="F2773" t="s">
        <v>11811</v>
      </c>
      <c r="G2773" t="s">
        <v>13756</v>
      </c>
      <c r="H2773">
        <v>53</v>
      </c>
      <c r="I2773">
        <v>78</v>
      </c>
      <c r="J2773" s="2">
        <f t="shared" si="46"/>
        <v>1.4716981132075471</v>
      </c>
      <c r="K2773">
        <v>30</v>
      </c>
    </row>
    <row r="2774" spans="2:11" ht="15" hidden="1" x14ac:dyDescent="0.25">
      <c r="B2774" t="s">
        <v>13788</v>
      </c>
      <c r="C2774" t="s">
        <v>0</v>
      </c>
      <c r="D2774" t="s">
        <v>8301</v>
      </c>
      <c r="E2774" s="1" t="s">
        <v>2103</v>
      </c>
      <c r="F2774" t="s">
        <v>11094</v>
      </c>
      <c r="G2774" t="s">
        <v>13755</v>
      </c>
      <c r="H2774">
        <v>47</v>
      </c>
      <c r="I2774">
        <v>47</v>
      </c>
      <c r="J2774" s="2">
        <f t="shared" si="46"/>
        <v>1</v>
      </c>
      <c r="K2774">
        <v>0</v>
      </c>
    </row>
    <row r="2775" spans="2:11" ht="15" hidden="1" x14ac:dyDescent="0.25">
      <c r="B2775" t="s">
        <v>13788</v>
      </c>
      <c r="C2775" t="s">
        <v>0</v>
      </c>
      <c r="D2775" t="s">
        <v>8660</v>
      </c>
      <c r="E2775" s="1" t="s">
        <v>2282</v>
      </c>
      <c r="F2775" t="s">
        <v>11548</v>
      </c>
      <c r="G2775" t="s">
        <v>13755</v>
      </c>
      <c r="H2775">
        <v>5</v>
      </c>
      <c r="I2775">
        <v>4</v>
      </c>
      <c r="J2775" s="2">
        <f t="shared" si="46"/>
        <v>0.8</v>
      </c>
      <c r="K2775">
        <v>0</v>
      </c>
    </row>
    <row r="2776" spans="2:11" ht="15" hidden="1" x14ac:dyDescent="0.25">
      <c r="B2776" t="s">
        <v>13788</v>
      </c>
      <c r="C2776" t="s">
        <v>0</v>
      </c>
      <c r="D2776" t="s">
        <v>8301</v>
      </c>
      <c r="E2776" s="1" t="s">
        <v>2104</v>
      </c>
      <c r="F2776" t="s">
        <v>11739</v>
      </c>
      <c r="G2776" t="s">
        <v>13755</v>
      </c>
      <c r="H2776">
        <v>23</v>
      </c>
      <c r="I2776">
        <v>23</v>
      </c>
      <c r="J2776" s="2">
        <f t="shared" si="46"/>
        <v>1</v>
      </c>
      <c r="K2776">
        <v>16</v>
      </c>
    </row>
    <row r="2777" spans="2:11" ht="15" hidden="1" x14ac:dyDescent="0.25">
      <c r="B2777" t="s">
        <v>13788</v>
      </c>
      <c r="C2777" t="s">
        <v>0</v>
      </c>
      <c r="D2777" t="s">
        <v>8406</v>
      </c>
      <c r="E2777" s="1" t="s">
        <v>2587</v>
      </c>
      <c r="F2777" t="s">
        <v>11044</v>
      </c>
      <c r="G2777" t="s">
        <v>13755</v>
      </c>
      <c r="H2777">
        <v>10</v>
      </c>
      <c r="I2777">
        <v>10</v>
      </c>
      <c r="J2777" s="2">
        <f t="shared" si="46"/>
        <v>1</v>
      </c>
      <c r="K2777">
        <v>7</v>
      </c>
    </row>
    <row r="2778" spans="2:11" ht="15" hidden="1" x14ac:dyDescent="0.25">
      <c r="B2778" t="s">
        <v>13788</v>
      </c>
      <c r="C2778" t="s">
        <v>0</v>
      </c>
      <c r="D2778" t="s">
        <v>8365</v>
      </c>
      <c r="E2778" s="1" t="s">
        <v>205</v>
      </c>
      <c r="F2778" t="s">
        <v>13922</v>
      </c>
      <c r="G2778" t="s">
        <v>13755</v>
      </c>
      <c r="H2778">
        <v>11</v>
      </c>
      <c r="I2778">
        <v>0</v>
      </c>
      <c r="J2778" s="2">
        <f t="shared" ref="J2778:J2841" si="47">I2778/H2778</f>
        <v>0</v>
      </c>
      <c r="K2778">
        <v>0</v>
      </c>
    </row>
    <row r="2779" spans="2:11" ht="15" hidden="1" x14ac:dyDescent="0.25">
      <c r="B2779" t="s">
        <v>13788</v>
      </c>
      <c r="C2779" t="s">
        <v>0</v>
      </c>
      <c r="D2779" t="s">
        <v>8302</v>
      </c>
      <c r="E2779" s="1" t="s">
        <v>317</v>
      </c>
      <c r="F2779" t="s">
        <v>10102</v>
      </c>
      <c r="G2779" t="s">
        <v>13755</v>
      </c>
      <c r="H2779">
        <v>9</v>
      </c>
      <c r="I2779">
        <v>9</v>
      </c>
      <c r="J2779" s="2">
        <f t="shared" si="47"/>
        <v>1</v>
      </c>
      <c r="K2779">
        <v>0</v>
      </c>
    </row>
    <row r="2780" spans="2:11" ht="15" hidden="1" x14ac:dyDescent="0.25">
      <c r="B2780" t="s">
        <v>13788</v>
      </c>
      <c r="C2780" t="s">
        <v>0</v>
      </c>
      <c r="D2780" t="s">
        <v>8302</v>
      </c>
      <c r="E2780" s="1" t="s">
        <v>318</v>
      </c>
      <c r="F2780" t="s">
        <v>10736</v>
      </c>
      <c r="G2780" t="s">
        <v>13755</v>
      </c>
      <c r="H2780">
        <v>22</v>
      </c>
      <c r="I2780">
        <v>0</v>
      </c>
      <c r="J2780" s="2">
        <f t="shared" si="47"/>
        <v>0</v>
      </c>
      <c r="K2780">
        <v>0</v>
      </c>
    </row>
    <row r="2781" spans="2:11" ht="15" hidden="1" x14ac:dyDescent="0.25">
      <c r="B2781" t="s">
        <v>13788</v>
      </c>
      <c r="C2781" t="s">
        <v>0</v>
      </c>
      <c r="D2781" t="s">
        <v>8302</v>
      </c>
      <c r="E2781" s="1" t="s">
        <v>319</v>
      </c>
      <c r="F2781" t="s">
        <v>13221</v>
      </c>
      <c r="G2781" t="s">
        <v>13755</v>
      </c>
      <c r="H2781">
        <v>34</v>
      </c>
      <c r="I2781">
        <v>34</v>
      </c>
      <c r="J2781" s="2">
        <f t="shared" si="47"/>
        <v>1</v>
      </c>
      <c r="K2781">
        <v>25</v>
      </c>
    </row>
    <row r="2782" spans="2:11" ht="15" hidden="1" x14ac:dyDescent="0.25">
      <c r="B2782" t="s">
        <v>13788</v>
      </c>
      <c r="C2782" t="s">
        <v>0</v>
      </c>
      <c r="D2782" t="s">
        <v>8302</v>
      </c>
      <c r="E2782" s="1" t="s">
        <v>320</v>
      </c>
      <c r="F2782" t="s">
        <v>9931</v>
      </c>
      <c r="G2782" t="s">
        <v>13755</v>
      </c>
      <c r="H2782">
        <v>14</v>
      </c>
      <c r="I2782">
        <v>14</v>
      </c>
      <c r="J2782" s="2">
        <f t="shared" si="47"/>
        <v>1</v>
      </c>
      <c r="K2782">
        <v>9</v>
      </c>
    </row>
    <row r="2783" spans="2:11" ht="15" hidden="1" x14ac:dyDescent="0.25">
      <c r="B2783" t="s">
        <v>13788</v>
      </c>
      <c r="C2783" t="s">
        <v>0</v>
      </c>
      <c r="D2783" t="s">
        <v>8302</v>
      </c>
      <c r="E2783" s="1" t="s">
        <v>321</v>
      </c>
      <c r="F2783" t="s">
        <v>12571</v>
      </c>
      <c r="G2783" t="s">
        <v>13755</v>
      </c>
      <c r="H2783">
        <v>18</v>
      </c>
      <c r="I2783">
        <v>0</v>
      </c>
      <c r="J2783" s="2">
        <f t="shared" si="47"/>
        <v>0</v>
      </c>
      <c r="K2783">
        <v>0</v>
      </c>
    </row>
    <row r="2784" spans="2:11" ht="15" hidden="1" x14ac:dyDescent="0.25">
      <c r="B2784" t="s">
        <v>13788</v>
      </c>
      <c r="C2784" t="s">
        <v>0</v>
      </c>
      <c r="D2784" t="s">
        <v>8301</v>
      </c>
      <c r="E2784" s="1" t="s">
        <v>2105</v>
      </c>
      <c r="F2784" t="s">
        <v>8887</v>
      </c>
      <c r="G2784" t="s">
        <v>13755</v>
      </c>
      <c r="H2784">
        <v>11</v>
      </c>
      <c r="I2784">
        <v>0</v>
      </c>
      <c r="J2784" s="2">
        <f t="shared" si="47"/>
        <v>0</v>
      </c>
      <c r="K2784">
        <v>0</v>
      </c>
    </row>
    <row r="2785" spans="2:11" ht="15" hidden="1" x14ac:dyDescent="0.25">
      <c r="B2785" t="s">
        <v>13788</v>
      </c>
      <c r="C2785" t="s">
        <v>0</v>
      </c>
      <c r="D2785" t="s">
        <v>8660</v>
      </c>
      <c r="E2785" s="1" t="s">
        <v>2283</v>
      </c>
      <c r="F2785" t="s">
        <v>10622</v>
      </c>
      <c r="G2785" t="s">
        <v>13755</v>
      </c>
      <c r="H2785">
        <v>9</v>
      </c>
      <c r="I2785">
        <v>9</v>
      </c>
      <c r="J2785" s="2">
        <f t="shared" si="47"/>
        <v>1</v>
      </c>
      <c r="K2785">
        <v>5</v>
      </c>
    </row>
    <row r="2786" spans="2:11" ht="15" hidden="1" x14ac:dyDescent="0.25">
      <c r="B2786" t="s">
        <v>13788</v>
      </c>
      <c r="C2786" t="s">
        <v>0</v>
      </c>
      <c r="D2786" t="s">
        <v>8301</v>
      </c>
      <c r="E2786" s="1" t="s">
        <v>2106</v>
      </c>
      <c r="F2786" t="s">
        <v>9569</v>
      </c>
      <c r="G2786" t="s">
        <v>13755</v>
      </c>
      <c r="H2786">
        <v>20</v>
      </c>
      <c r="I2786">
        <v>0</v>
      </c>
      <c r="J2786" s="2">
        <f t="shared" si="47"/>
        <v>0</v>
      </c>
      <c r="K2786">
        <v>0</v>
      </c>
    </row>
    <row r="2787" spans="2:11" ht="15" hidden="1" x14ac:dyDescent="0.25">
      <c r="B2787" t="s">
        <v>13788</v>
      </c>
      <c r="C2787" t="s">
        <v>0</v>
      </c>
      <c r="D2787" t="s">
        <v>8317</v>
      </c>
      <c r="E2787" s="1" t="s">
        <v>2356</v>
      </c>
      <c r="F2787" t="s">
        <v>12896</v>
      </c>
      <c r="G2787" t="s">
        <v>13755</v>
      </c>
      <c r="H2787">
        <v>6</v>
      </c>
      <c r="I2787">
        <v>6</v>
      </c>
      <c r="J2787" s="2">
        <f t="shared" si="47"/>
        <v>1</v>
      </c>
      <c r="K2787">
        <v>2</v>
      </c>
    </row>
    <row r="2788" spans="2:11" ht="15" hidden="1" x14ac:dyDescent="0.25">
      <c r="B2788" t="s">
        <v>13788</v>
      </c>
      <c r="C2788" t="s">
        <v>0</v>
      </c>
      <c r="D2788" t="s">
        <v>8315</v>
      </c>
      <c r="E2788" s="1" t="s">
        <v>2157</v>
      </c>
      <c r="F2788" t="s">
        <v>12779</v>
      </c>
      <c r="G2788" t="s">
        <v>13755</v>
      </c>
      <c r="H2788">
        <v>16</v>
      </c>
      <c r="I2788">
        <v>16</v>
      </c>
      <c r="J2788" s="2">
        <f t="shared" si="47"/>
        <v>1</v>
      </c>
      <c r="K2788">
        <v>11</v>
      </c>
    </row>
    <row r="2789" spans="2:11" ht="15" hidden="1" x14ac:dyDescent="0.25">
      <c r="B2789" t="s">
        <v>13788</v>
      </c>
      <c r="C2789" t="s">
        <v>0</v>
      </c>
      <c r="D2789" t="s">
        <v>8914</v>
      </c>
      <c r="E2789" s="1" t="s">
        <v>2329</v>
      </c>
      <c r="F2789" t="s">
        <v>11947</v>
      </c>
      <c r="G2789" t="s">
        <v>13755</v>
      </c>
      <c r="H2789">
        <v>12</v>
      </c>
      <c r="I2789">
        <v>12</v>
      </c>
      <c r="J2789" s="2">
        <f t="shared" si="47"/>
        <v>1</v>
      </c>
      <c r="K2789">
        <v>0</v>
      </c>
    </row>
    <row r="2790" spans="2:11" ht="15" hidden="1" x14ac:dyDescent="0.25">
      <c r="B2790" t="s">
        <v>13788</v>
      </c>
      <c r="C2790" t="s">
        <v>0</v>
      </c>
      <c r="D2790" t="s">
        <v>8914</v>
      </c>
      <c r="E2790" s="1" t="s">
        <v>2330</v>
      </c>
      <c r="F2790" t="s">
        <v>9144</v>
      </c>
      <c r="G2790" t="s">
        <v>13755</v>
      </c>
      <c r="H2790">
        <v>13</v>
      </c>
      <c r="I2790">
        <v>0</v>
      </c>
      <c r="J2790" s="2">
        <f t="shared" si="47"/>
        <v>0</v>
      </c>
      <c r="K2790">
        <v>0</v>
      </c>
    </row>
    <row r="2791" spans="2:11" ht="15" hidden="1" x14ac:dyDescent="0.25">
      <c r="B2791" t="s">
        <v>13788</v>
      </c>
      <c r="C2791" t="s">
        <v>0</v>
      </c>
      <c r="D2791" t="s">
        <v>8914</v>
      </c>
      <c r="E2791" s="1" t="s">
        <v>2331</v>
      </c>
      <c r="F2791" t="s">
        <v>12318</v>
      </c>
      <c r="G2791" t="s">
        <v>13755</v>
      </c>
      <c r="H2791">
        <v>15</v>
      </c>
      <c r="I2791">
        <v>15</v>
      </c>
      <c r="J2791" s="2">
        <f t="shared" si="47"/>
        <v>1</v>
      </c>
      <c r="K2791">
        <v>10</v>
      </c>
    </row>
    <row r="2792" spans="2:11" ht="15" hidden="1" x14ac:dyDescent="0.25">
      <c r="B2792" t="s">
        <v>13788</v>
      </c>
      <c r="C2792" t="s">
        <v>0</v>
      </c>
      <c r="D2792" t="s">
        <v>9538</v>
      </c>
      <c r="E2792" s="1" t="s">
        <v>2141</v>
      </c>
      <c r="F2792" t="s">
        <v>11440</v>
      </c>
      <c r="G2792" t="s">
        <v>13755</v>
      </c>
      <c r="H2792">
        <v>14</v>
      </c>
      <c r="I2792">
        <v>14</v>
      </c>
      <c r="J2792" s="2">
        <f t="shared" si="47"/>
        <v>1</v>
      </c>
      <c r="K2792">
        <v>8</v>
      </c>
    </row>
    <row r="2793" spans="2:11" ht="15" hidden="1" x14ac:dyDescent="0.25">
      <c r="B2793" t="s">
        <v>13788</v>
      </c>
      <c r="C2793" t="s">
        <v>0</v>
      </c>
      <c r="D2793" t="s">
        <v>8301</v>
      </c>
      <c r="E2793" s="1" t="s">
        <v>2107</v>
      </c>
      <c r="F2793" t="s">
        <v>8641</v>
      </c>
      <c r="G2793" t="s">
        <v>13755</v>
      </c>
      <c r="H2793">
        <v>12</v>
      </c>
      <c r="I2793">
        <v>0</v>
      </c>
      <c r="J2793" s="2">
        <f t="shared" si="47"/>
        <v>0</v>
      </c>
      <c r="K2793">
        <v>0</v>
      </c>
    </row>
    <row r="2794" spans="2:11" ht="15" hidden="1" x14ac:dyDescent="0.25">
      <c r="B2794" t="s">
        <v>13788</v>
      </c>
      <c r="C2794" t="s">
        <v>0</v>
      </c>
      <c r="D2794" t="s">
        <v>8302</v>
      </c>
      <c r="E2794" s="1" t="s">
        <v>322</v>
      </c>
      <c r="F2794" t="s">
        <v>9454</v>
      </c>
      <c r="G2794" t="s">
        <v>13755</v>
      </c>
      <c r="H2794">
        <v>10</v>
      </c>
      <c r="I2794">
        <v>10</v>
      </c>
      <c r="J2794" s="2">
        <f t="shared" si="47"/>
        <v>1</v>
      </c>
      <c r="K2794">
        <v>5</v>
      </c>
    </row>
    <row r="2795" spans="2:11" ht="15" hidden="1" x14ac:dyDescent="0.25">
      <c r="B2795" t="s">
        <v>13788</v>
      </c>
      <c r="C2795" t="s">
        <v>0</v>
      </c>
      <c r="D2795" t="s">
        <v>8560</v>
      </c>
      <c r="E2795" s="1" t="s">
        <v>160</v>
      </c>
      <c r="F2795" t="s">
        <v>10382</v>
      </c>
      <c r="G2795" t="s">
        <v>13755</v>
      </c>
      <c r="H2795">
        <v>13</v>
      </c>
      <c r="I2795">
        <v>0</v>
      </c>
      <c r="J2795" s="2">
        <f t="shared" si="47"/>
        <v>0</v>
      </c>
      <c r="K2795">
        <v>0</v>
      </c>
    </row>
    <row r="2796" spans="2:11" ht="15" hidden="1" x14ac:dyDescent="0.25">
      <c r="B2796" t="s">
        <v>13788</v>
      </c>
      <c r="C2796" t="s">
        <v>0</v>
      </c>
      <c r="D2796" t="s">
        <v>8419</v>
      </c>
      <c r="E2796" s="1" t="s">
        <v>183</v>
      </c>
      <c r="F2796" t="s">
        <v>11478</v>
      </c>
      <c r="G2796" t="s">
        <v>13755</v>
      </c>
      <c r="H2796">
        <v>7</v>
      </c>
      <c r="I2796">
        <v>7</v>
      </c>
      <c r="J2796" s="2">
        <f t="shared" si="47"/>
        <v>1</v>
      </c>
      <c r="K2796">
        <v>2</v>
      </c>
    </row>
    <row r="2797" spans="2:11" ht="15" hidden="1" x14ac:dyDescent="0.25">
      <c r="B2797" t="s">
        <v>13788</v>
      </c>
      <c r="C2797" t="s">
        <v>0</v>
      </c>
      <c r="D2797" t="s">
        <v>8302</v>
      </c>
      <c r="E2797" s="1" t="s">
        <v>323</v>
      </c>
      <c r="F2797" t="s">
        <v>12724</v>
      </c>
      <c r="G2797" t="s">
        <v>13755</v>
      </c>
      <c r="H2797">
        <v>12</v>
      </c>
      <c r="I2797">
        <v>0</v>
      </c>
      <c r="J2797" s="2">
        <f t="shared" si="47"/>
        <v>0</v>
      </c>
      <c r="K2797">
        <v>0</v>
      </c>
    </row>
    <row r="2798" spans="2:11" ht="15" hidden="1" x14ac:dyDescent="0.25">
      <c r="B2798" t="s">
        <v>13788</v>
      </c>
      <c r="C2798" t="s">
        <v>0</v>
      </c>
      <c r="D2798" t="s">
        <v>8315</v>
      </c>
      <c r="E2798" s="1" t="s">
        <v>2158</v>
      </c>
      <c r="F2798" t="s">
        <v>8286</v>
      </c>
      <c r="G2798" t="s">
        <v>13755</v>
      </c>
      <c r="H2798">
        <v>10</v>
      </c>
      <c r="I2798">
        <v>0</v>
      </c>
      <c r="J2798" s="2">
        <f t="shared" si="47"/>
        <v>0</v>
      </c>
      <c r="K2798">
        <v>0</v>
      </c>
    </row>
    <row r="2799" spans="2:11" ht="15" hidden="1" x14ac:dyDescent="0.25">
      <c r="B2799" t="s">
        <v>13788</v>
      </c>
      <c r="C2799" t="s">
        <v>0</v>
      </c>
      <c r="D2799" t="s">
        <v>8365</v>
      </c>
      <c r="E2799" s="1" t="s">
        <v>206</v>
      </c>
      <c r="F2799" t="s">
        <v>13837</v>
      </c>
      <c r="G2799" t="s">
        <v>13755</v>
      </c>
      <c r="H2799">
        <v>12</v>
      </c>
      <c r="I2799">
        <v>0</v>
      </c>
      <c r="J2799" s="2">
        <f t="shared" si="47"/>
        <v>0</v>
      </c>
      <c r="K2799">
        <v>0</v>
      </c>
    </row>
    <row r="2800" spans="2:11" ht="15" hidden="1" x14ac:dyDescent="0.25">
      <c r="B2800" t="s">
        <v>13788</v>
      </c>
      <c r="C2800" t="s">
        <v>0</v>
      </c>
      <c r="D2800" t="s">
        <v>8606</v>
      </c>
      <c r="E2800" s="1" t="s">
        <v>3278</v>
      </c>
      <c r="F2800" t="s">
        <v>11123</v>
      </c>
      <c r="G2800" t="s">
        <v>13756</v>
      </c>
      <c r="H2800">
        <v>32</v>
      </c>
      <c r="I2800">
        <v>0</v>
      </c>
      <c r="J2800" s="2">
        <f t="shared" si="47"/>
        <v>0</v>
      </c>
      <c r="K2800">
        <v>0</v>
      </c>
    </row>
    <row r="2801" spans="2:11" ht="15" hidden="1" x14ac:dyDescent="0.25">
      <c r="B2801" t="s">
        <v>13788</v>
      </c>
      <c r="C2801" t="s">
        <v>0</v>
      </c>
      <c r="D2801" t="s">
        <v>9538</v>
      </c>
      <c r="E2801" s="1" t="s">
        <v>2142</v>
      </c>
      <c r="F2801" t="s">
        <v>9227</v>
      </c>
      <c r="G2801" t="s">
        <v>13755</v>
      </c>
      <c r="H2801">
        <v>8</v>
      </c>
      <c r="I2801">
        <v>0</v>
      </c>
      <c r="J2801" s="2">
        <f t="shared" si="47"/>
        <v>0</v>
      </c>
      <c r="K2801">
        <v>0</v>
      </c>
    </row>
    <row r="2802" spans="2:11" ht="15" hidden="1" x14ac:dyDescent="0.25">
      <c r="B2802" t="s">
        <v>13788</v>
      </c>
      <c r="C2802" t="s">
        <v>0</v>
      </c>
      <c r="D2802" t="s">
        <v>9538</v>
      </c>
      <c r="E2802" s="1" t="s">
        <v>2143</v>
      </c>
      <c r="F2802" t="s">
        <v>11491</v>
      </c>
      <c r="G2802" t="s">
        <v>13755</v>
      </c>
      <c r="H2802">
        <v>11</v>
      </c>
      <c r="I2802">
        <v>0</v>
      </c>
      <c r="J2802" s="2">
        <f t="shared" si="47"/>
        <v>0</v>
      </c>
      <c r="K2802">
        <v>0</v>
      </c>
    </row>
    <row r="2803" spans="2:11" ht="15" hidden="1" x14ac:dyDescent="0.25">
      <c r="B2803" t="s">
        <v>13788</v>
      </c>
      <c r="C2803" t="s">
        <v>0</v>
      </c>
      <c r="D2803" t="s">
        <v>8428</v>
      </c>
      <c r="E2803" s="1" t="s">
        <v>2287</v>
      </c>
      <c r="F2803" t="s">
        <v>9320</v>
      </c>
      <c r="G2803" t="s">
        <v>13755</v>
      </c>
      <c r="H2803">
        <v>7</v>
      </c>
      <c r="I2803">
        <v>7</v>
      </c>
      <c r="J2803" s="2">
        <f t="shared" si="47"/>
        <v>1</v>
      </c>
      <c r="K2803">
        <v>3</v>
      </c>
    </row>
    <row r="2804" spans="2:11" ht="15" hidden="1" x14ac:dyDescent="0.25">
      <c r="B2804" t="s">
        <v>13788</v>
      </c>
      <c r="C2804" t="s">
        <v>0</v>
      </c>
      <c r="D2804" t="s">
        <v>8428</v>
      </c>
      <c r="E2804" s="1" t="s">
        <v>2288</v>
      </c>
      <c r="F2804" t="s">
        <v>12121</v>
      </c>
      <c r="G2804" t="s">
        <v>13755</v>
      </c>
      <c r="H2804">
        <v>4</v>
      </c>
      <c r="I2804">
        <v>0</v>
      </c>
      <c r="J2804" s="2">
        <f t="shared" si="47"/>
        <v>0</v>
      </c>
      <c r="K2804">
        <v>0</v>
      </c>
    </row>
    <row r="2805" spans="2:11" ht="15" hidden="1" x14ac:dyDescent="0.25">
      <c r="B2805" t="s">
        <v>13788</v>
      </c>
      <c r="C2805" t="s">
        <v>0</v>
      </c>
      <c r="D2805" t="s">
        <v>8428</v>
      </c>
      <c r="E2805" s="1" t="s">
        <v>2289</v>
      </c>
      <c r="F2805" t="s">
        <v>9477</v>
      </c>
      <c r="G2805" t="s">
        <v>13755</v>
      </c>
      <c r="H2805">
        <v>11</v>
      </c>
      <c r="I2805">
        <v>11</v>
      </c>
      <c r="J2805" s="2">
        <f t="shared" si="47"/>
        <v>1</v>
      </c>
      <c r="K2805">
        <v>4</v>
      </c>
    </row>
    <row r="2806" spans="2:11" ht="15" hidden="1" x14ac:dyDescent="0.25">
      <c r="B2806" t="s">
        <v>13788</v>
      </c>
      <c r="C2806" t="s">
        <v>0</v>
      </c>
      <c r="D2806" t="s">
        <v>8866</v>
      </c>
      <c r="E2806" s="1" t="s">
        <v>2350</v>
      </c>
      <c r="F2806" t="s">
        <v>9835</v>
      </c>
      <c r="G2806" t="s">
        <v>13755</v>
      </c>
      <c r="H2806">
        <v>13</v>
      </c>
      <c r="I2806">
        <v>0</v>
      </c>
      <c r="J2806" s="2">
        <f t="shared" si="47"/>
        <v>0</v>
      </c>
      <c r="K2806">
        <v>0</v>
      </c>
    </row>
    <row r="2807" spans="2:11" ht="15" hidden="1" x14ac:dyDescent="0.25">
      <c r="B2807" t="s">
        <v>13788</v>
      </c>
      <c r="C2807" t="s">
        <v>0</v>
      </c>
      <c r="D2807" t="s">
        <v>8866</v>
      </c>
      <c r="E2807" s="1" t="s">
        <v>2351</v>
      </c>
      <c r="F2807" t="s">
        <v>10748</v>
      </c>
      <c r="G2807" t="s">
        <v>13755</v>
      </c>
      <c r="H2807">
        <v>9</v>
      </c>
      <c r="I2807">
        <v>0</v>
      </c>
      <c r="J2807" s="2">
        <f t="shared" si="47"/>
        <v>0</v>
      </c>
      <c r="K2807">
        <v>0</v>
      </c>
    </row>
    <row r="2808" spans="2:11" ht="15" hidden="1" x14ac:dyDescent="0.25">
      <c r="B2808" t="s">
        <v>13788</v>
      </c>
      <c r="C2808" t="s">
        <v>0</v>
      </c>
      <c r="D2808" t="s">
        <v>8866</v>
      </c>
      <c r="E2808" s="1" t="s">
        <v>2352</v>
      </c>
      <c r="F2808" t="s">
        <v>9419</v>
      </c>
      <c r="G2808" t="s">
        <v>13755</v>
      </c>
      <c r="H2808">
        <v>6</v>
      </c>
      <c r="I2808">
        <v>0</v>
      </c>
      <c r="J2808" s="2">
        <f t="shared" si="47"/>
        <v>0</v>
      </c>
      <c r="K2808">
        <v>0</v>
      </c>
    </row>
    <row r="2809" spans="2:11" ht="15" hidden="1" x14ac:dyDescent="0.25">
      <c r="B2809" t="s">
        <v>13788</v>
      </c>
      <c r="C2809" t="s">
        <v>0</v>
      </c>
      <c r="D2809" t="s">
        <v>8606</v>
      </c>
      <c r="E2809" s="1" t="s">
        <v>167</v>
      </c>
      <c r="F2809" t="s">
        <v>12790</v>
      </c>
      <c r="G2809" t="s">
        <v>13755</v>
      </c>
      <c r="H2809">
        <v>20</v>
      </c>
      <c r="I2809">
        <v>0</v>
      </c>
      <c r="J2809" s="2">
        <f t="shared" si="47"/>
        <v>0</v>
      </c>
      <c r="K2809">
        <v>0</v>
      </c>
    </row>
    <row r="2810" spans="2:11" ht="15" hidden="1" x14ac:dyDescent="0.25">
      <c r="B2810" t="s">
        <v>13788</v>
      </c>
      <c r="C2810" t="s">
        <v>0</v>
      </c>
      <c r="D2810" t="s">
        <v>8606</v>
      </c>
      <c r="E2810" s="1" t="s">
        <v>168</v>
      </c>
      <c r="F2810" t="s">
        <v>10625</v>
      </c>
      <c r="G2810" t="s">
        <v>13755</v>
      </c>
      <c r="H2810">
        <v>13</v>
      </c>
      <c r="I2810">
        <v>0</v>
      </c>
      <c r="J2810" s="2">
        <f t="shared" si="47"/>
        <v>0</v>
      </c>
      <c r="K2810">
        <v>0</v>
      </c>
    </row>
    <row r="2811" spans="2:11" ht="15" hidden="1" x14ac:dyDescent="0.25">
      <c r="B2811" t="s">
        <v>13788</v>
      </c>
      <c r="C2811" t="s">
        <v>0</v>
      </c>
      <c r="D2811" t="s">
        <v>8419</v>
      </c>
      <c r="E2811" s="1" t="s">
        <v>184</v>
      </c>
      <c r="F2811" t="s">
        <v>12518</v>
      </c>
      <c r="G2811" t="s">
        <v>13755</v>
      </c>
      <c r="H2811">
        <v>4</v>
      </c>
      <c r="I2811">
        <v>0</v>
      </c>
      <c r="J2811" s="2">
        <f t="shared" si="47"/>
        <v>0</v>
      </c>
      <c r="K2811">
        <v>0</v>
      </c>
    </row>
    <row r="2812" spans="2:11" ht="15" hidden="1" x14ac:dyDescent="0.25">
      <c r="B2812" t="s">
        <v>13788</v>
      </c>
      <c r="C2812" t="s">
        <v>0</v>
      </c>
      <c r="D2812" t="s">
        <v>8419</v>
      </c>
      <c r="E2812" s="1" t="s">
        <v>185</v>
      </c>
      <c r="F2812" t="s">
        <v>8608</v>
      </c>
      <c r="G2812" t="s">
        <v>13755</v>
      </c>
      <c r="H2812">
        <v>10</v>
      </c>
      <c r="I2812">
        <v>0</v>
      </c>
      <c r="J2812" s="2">
        <f t="shared" si="47"/>
        <v>0</v>
      </c>
      <c r="K2812">
        <v>0</v>
      </c>
    </row>
    <row r="2813" spans="2:11" ht="15" hidden="1" x14ac:dyDescent="0.25">
      <c r="B2813" t="s">
        <v>13788</v>
      </c>
      <c r="C2813" t="s">
        <v>0</v>
      </c>
      <c r="D2813" t="s">
        <v>8419</v>
      </c>
      <c r="E2813" s="1" t="s">
        <v>186</v>
      </c>
      <c r="F2813" t="s">
        <v>10544</v>
      </c>
      <c r="G2813" t="s">
        <v>13755</v>
      </c>
      <c r="H2813">
        <v>9</v>
      </c>
      <c r="I2813">
        <v>0</v>
      </c>
      <c r="J2813" s="2">
        <f t="shared" si="47"/>
        <v>0</v>
      </c>
      <c r="K2813">
        <v>0</v>
      </c>
    </row>
    <row r="2814" spans="2:11" ht="15" hidden="1" x14ac:dyDescent="0.25">
      <c r="B2814" t="s">
        <v>13788</v>
      </c>
      <c r="C2814" t="s">
        <v>0</v>
      </c>
      <c r="D2814" t="s">
        <v>8914</v>
      </c>
      <c r="E2814" s="1" t="s">
        <v>2332</v>
      </c>
      <c r="F2814" t="s">
        <v>11953</v>
      </c>
      <c r="G2814" t="s">
        <v>13755</v>
      </c>
      <c r="H2814">
        <v>11</v>
      </c>
      <c r="I2814">
        <v>11</v>
      </c>
      <c r="J2814" s="2">
        <f t="shared" si="47"/>
        <v>1</v>
      </c>
      <c r="K2814">
        <v>7</v>
      </c>
    </row>
    <row r="2815" spans="2:11" ht="15" hidden="1" x14ac:dyDescent="0.25">
      <c r="B2815" t="s">
        <v>13788</v>
      </c>
      <c r="C2815" t="s">
        <v>0</v>
      </c>
      <c r="D2815" t="s">
        <v>8914</v>
      </c>
      <c r="E2815" s="1" t="s">
        <v>2333</v>
      </c>
      <c r="F2815" t="s">
        <v>11385</v>
      </c>
      <c r="G2815" t="s">
        <v>13755</v>
      </c>
      <c r="H2815">
        <v>11</v>
      </c>
      <c r="I2815">
        <v>11</v>
      </c>
      <c r="J2815" s="2">
        <f t="shared" si="47"/>
        <v>1</v>
      </c>
      <c r="K2815">
        <v>7</v>
      </c>
    </row>
    <row r="2816" spans="2:11" ht="15" hidden="1" x14ac:dyDescent="0.25">
      <c r="B2816" t="s">
        <v>13788</v>
      </c>
      <c r="C2816" t="s">
        <v>0</v>
      </c>
      <c r="D2816" t="s">
        <v>8866</v>
      </c>
      <c r="E2816" s="1" t="s">
        <v>2353</v>
      </c>
      <c r="F2816" t="s">
        <v>9003</v>
      </c>
      <c r="G2816" t="s">
        <v>13755</v>
      </c>
      <c r="H2816">
        <v>7</v>
      </c>
      <c r="I2816">
        <v>7</v>
      </c>
      <c r="J2816" s="2">
        <f t="shared" si="47"/>
        <v>1</v>
      </c>
      <c r="K2816">
        <v>3</v>
      </c>
    </row>
    <row r="2817" spans="2:11" ht="15" hidden="1" x14ac:dyDescent="0.25">
      <c r="B2817" t="s">
        <v>13788</v>
      </c>
      <c r="C2817" t="s">
        <v>0</v>
      </c>
      <c r="D2817" t="s">
        <v>8317</v>
      </c>
      <c r="E2817" s="1" t="s">
        <v>2357</v>
      </c>
      <c r="F2817" t="s">
        <v>9995</v>
      </c>
      <c r="G2817" t="s">
        <v>13755</v>
      </c>
      <c r="H2817">
        <v>7</v>
      </c>
      <c r="I2817">
        <v>0</v>
      </c>
      <c r="J2817" s="2">
        <f t="shared" si="47"/>
        <v>0</v>
      </c>
      <c r="K2817">
        <v>0</v>
      </c>
    </row>
    <row r="2818" spans="2:11" ht="15" hidden="1" x14ac:dyDescent="0.25">
      <c r="B2818" t="s">
        <v>13788</v>
      </c>
      <c r="C2818" t="s">
        <v>0</v>
      </c>
      <c r="D2818" t="s">
        <v>8317</v>
      </c>
      <c r="E2818" s="1" t="s">
        <v>2358</v>
      </c>
      <c r="F2818" t="s">
        <v>11579</v>
      </c>
      <c r="G2818" t="s">
        <v>13755</v>
      </c>
      <c r="H2818">
        <v>13</v>
      </c>
      <c r="I2818">
        <v>13</v>
      </c>
      <c r="J2818" s="2">
        <f t="shared" si="47"/>
        <v>1</v>
      </c>
      <c r="K2818">
        <v>8</v>
      </c>
    </row>
    <row r="2819" spans="2:11" ht="15" hidden="1" x14ac:dyDescent="0.25">
      <c r="B2819" t="s">
        <v>13788</v>
      </c>
      <c r="C2819" t="s">
        <v>0</v>
      </c>
      <c r="D2819" t="s">
        <v>8317</v>
      </c>
      <c r="E2819" s="1" t="s">
        <v>2359</v>
      </c>
      <c r="F2819" t="s">
        <v>12330</v>
      </c>
      <c r="G2819" t="s">
        <v>13755</v>
      </c>
      <c r="H2819">
        <v>19</v>
      </c>
      <c r="I2819">
        <v>0</v>
      </c>
      <c r="J2819" s="2">
        <f t="shared" si="47"/>
        <v>0</v>
      </c>
      <c r="K2819">
        <v>0</v>
      </c>
    </row>
    <row r="2820" spans="2:11" ht="15" hidden="1" x14ac:dyDescent="0.25">
      <c r="B2820" t="s">
        <v>13788</v>
      </c>
      <c r="C2820" t="s">
        <v>0</v>
      </c>
      <c r="D2820" t="s">
        <v>8595</v>
      </c>
      <c r="E2820" s="1" t="s">
        <v>2129</v>
      </c>
      <c r="F2820" t="s">
        <v>12477</v>
      </c>
      <c r="G2820" t="s">
        <v>13755</v>
      </c>
      <c r="H2820">
        <v>9</v>
      </c>
      <c r="I2820">
        <v>9</v>
      </c>
      <c r="J2820" s="2">
        <f t="shared" si="47"/>
        <v>1</v>
      </c>
      <c r="K2820">
        <v>5</v>
      </c>
    </row>
    <row r="2821" spans="2:11" ht="15" hidden="1" x14ac:dyDescent="0.25">
      <c r="B2821" t="s">
        <v>13788</v>
      </c>
      <c r="C2821" t="s">
        <v>0</v>
      </c>
      <c r="D2821" t="s">
        <v>9538</v>
      </c>
      <c r="E2821" s="1" t="s">
        <v>2144</v>
      </c>
      <c r="F2821" t="s">
        <v>8865</v>
      </c>
      <c r="G2821" t="s">
        <v>13755</v>
      </c>
      <c r="H2821">
        <v>6</v>
      </c>
      <c r="I2821">
        <v>0</v>
      </c>
      <c r="J2821" s="2">
        <f t="shared" si="47"/>
        <v>0</v>
      </c>
      <c r="K2821">
        <v>0</v>
      </c>
    </row>
    <row r="2822" spans="2:11" ht="15" hidden="1" x14ac:dyDescent="0.25">
      <c r="B2822" t="s">
        <v>13788</v>
      </c>
      <c r="C2822" t="s">
        <v>0</v>
      </c>
      <c r="D2822" t="s">
        <v>8315</v>
      </c>
      <c r="E2822" s="1" t="s">
        <v>2159</v>
      </c>
      <c r="F2822" t="s">
        <v>10689</v>
      </c>
      <c r="G2822" t="s">
        <v>13755</v>
      </c>
      <c r="H2822">
        <v>8</v>
      </c>
      <c r="I2822">
        <v>7</v>
      </c>
      <c r="J2822" s="2">
        <f t="shared" si="47"/>
        <v>0.875</v>
      </c>
      <c r="K2822">
        <v>5</v>
      </c>
    </row>
    <row r="2823" spans="2:11" ht="15" hidden="1" x14ac:dyDescent="0.25">
      <c r="B2823" t="s">
        <v>13788</v>
      </c>
      <c r="C2823" t="s">
        <v>0</v>
      </c>
      <c r="D2823" t="s">
        <v>8406</v>
      </c>
      <c r="E2823" s="1" t="s">
        <v>2588</v>
      </c>
      <c r="F2823" t="s">
        <v>13372</v>
      </c>
      <c r="G2823" t="s">
        <v>13755</v>
      </c>
      <c r="H2823">
        <v>11</v>
      </c>
      <c r="I2823">
        <v>0</v>
      </c>
      <c r="J2823" s="2">
        <f t="shared" si="47"/>
        <v>0</v>
      </c>
      <c r="K2823">
        <v>0</v>
      </c>
    </row>
    <row r="2824" spans="2:11" ht="15" hidden="1" x14ac:dyDescent="0.25">
      <c r="B2824" t="s">
        <v>13788</v>
      </c>
      <c r="C2824" t="s">
        <v>0</v>
      </c>
      <c r="D2824" t="s">
        <v>8406</v>
      </c>
      <c r="E2824" s="1" t="s">
        <v>2589</v>
      </c>
      <c r="F2824" t="s">
        <v>9878</v>
      </c>
      <c r="G2824" t="s">
        <v>13755</v>
      </c>
      <c r="H2824">
        <v>13</v>
      </c>
      <c r="I2824">
        <v>13</v>
      </c>
      <c r="J2824" s="2">
        <f t="shared" si="47"/>
        <v>1</v>
      </c>
      <c r="K2824">
        <v>10</v>
      </c>
    </row>
    <row r="2825" spans="2:11" ht="15" hidden="1" x14ac:dyDescent="0.25">
      <c r="B2825" t="s">
        <v>13788</v>
      </c>
      <c r="C2825" t="s">
        <v>0</v>
      </c>
      <c r="D2825" t="s">
        <v>8606</v>
      </c>
      <c r="E2825" s="1" t="s">
        <v>169</v>
      </c>
      <c r="F2825" t="s">
        <v>9854</v>
      </c>
      <c r="G2825" t="s">
        <v>13755</v>
      </c>
      <c r="H2825">
        <v>19</v>
      </c>
      <c r="I2825">
        <v>19</v>
      </c>
      <c r="J2825" s="2">
        <f t="shared" si="47"/>
        <v>1</v>
      </c>
      <c r="K2825">
        <v>12</v>
      </c>
    </row>
    <row r="2826" spans="2:11" ht="15" hidden="1" x14ac:dyDescent="0.25">
      <c r="B2826" t="s">
        <v>13788</v>
      </c>
      <c r="C2826" t="s">
        <v>0</v>
      </c>
      <c r="D2826" t="s">
        <v>8606</v>
      </c>
      <c r="E2826" s="1" t="s">
        <v>170</v>
      </c>
      <c r="F2826" t="s">
        <v>9497</v>
      </c>
      <c r="G2826" t="s">
        <v>13755</v>
      </c>
      <c r="H2826">
        <v>18</v>
      </c>
      <c r="I2826">
        <v>0</v>
      </c>
      <c r="J2826" s="2">
        <f t="shared" si="47"/>
        <v>0</v>
      </c>
      <c r="K2826">
        <v>0</v>
      </c>
    </row>
    <row r="2827" spans="2:11" ht="15" hidden="1" x14ac:dyDescent="0.25">
      <c r="B2827" t="s">
        <v>13788</v>
      </c>
      <c r="C2827" t="s">
        <v>0</v>
      </c>
      <c r="D2827" t="s">
        <v>8419</v>
      </c>
      <c r="E2827" s="1" t="s">
        <v>187</v>
      </c>
      <c r="F2827" t="s">
        <v>11495</v>
      </c>
      <c r="G2827" t="s">
        <v>13755</v>
      </c>
      <c r="H2827">
        <v>9</v>
      </c>
      <c r="I2827">
        <v>8</v>
      </c>
      <c r="J2827" s="2">
        <f t="shared" si="47"/>
        <v>0.88888888888888884</v>
      </c>
      <c r="K2827">
        <v>5</v>
      </c>
    </row>
    <row r="2828" spans="2:11" ht="15" hidden="1" x14ac:dyDescent="0.25">
      <c r="B2828" t="s">
        <v>13788</v>
      </c>
      <c r="C2828" t="s">
        <v>0</v>
      </c>
      <c r="D2828" t="s">
        <v>8419</v>
      </c>
      <c r="E2828" s="1" t="s">
        <v>188</v>
      </c>
      <c r="F2828" t="s">
        <v>8922</v>
      </c>
      <c r="G2828" t="s">
        <v>13755</v>
      </c>
      <c r="H2828">
        <v>9</v>
      </c>
      <c r="I2828">
        <v>9</v>
      </c>
      <c r="J2828" s="2">
        <f t="shared" si="47"/>
        <v>1</v>
      </c>
      <c r="K2828">
        <v>5</v>
      </c>
    </row>
    <row r="2829" spans="2:11" ht="15" hidden="1" x14ac:dyDescent="0.25">
      <c r="B2829" t="s">
        <v>13788</v>
      </c>
      <c r="C2829" t="s">
        <v>0</v>
      </c>
      <c r="D2829" t="s">
        <v>8302</v>
      </c>
      <c r="E2829" s="1" t="s">
        <v>324</v>
      </c>
      <c r="F2829" t="s">
        <v>9243</v>
      </c>
      <c r="G2829" t="s">
        <v>13755</v>
      </c>
      <c r="H2829">
        <v>6</v>
      </c>
      <c r="I2829">
        <v>0</v>
      </c>
      <c r="J2829" s="2">
        <f t="shared" si="47"/>
        <v>0</v>
      </c>
      <c r="K2829">
        <v>0</v>
      </c>
    </row>
    <row r="2830" spans="2:11" ht="15" hidden="1" x14ac:dyDescent="0.25">
      <c r="B2830" t="s">
        <v>13788</v>
      </c>
      <c r="C2830" t="s">
        <v>0</v>
      </c>
      <c r="D2830" t="s">
        <v>8302</v>
      </c>
      <c r="E2830" s="1" t="s">
        <v>325</v>
      </c>
      <c r="F2830" t="s">
        <v>13511</v>
      </c>
      <c r="G2830" t="s">
        <v>13755</v>
      </c>
      <c r="H2830">
        <v>10</v>
      </c>
      <c r="I2830">
        <v>0</v>
      </c>
      <c r="J2830" s="2">
        <f t="shared" si="47"/>
        <v>0</v>
      </c>
      <c r="K2830">
        <v>0</v>
      </c>
    </row>
    <row r="2831" spans="2:11" ht="15" hidden="1" x14ac:dyDescent="0.25">
      <c r="B2831" t="s">
        <v>13788</v>
      </c>
      <c r="C2831" t="s">
        <v>0</v>
      </c>
      <c r="D2831" t="s">
        <v>9538</v>
      </c>
      <c r="E2831" s="1" t="s">
        <v>4078</v>
      </c>
      <c r="F2831" t="s">
        <v>12019</v>
      </c>
      <c r="G2831" t="s">
        <v>13758</v>
      </c>
      <c r="H2831">
        <v>152</v>
      </c>
      <c r="I2831">
        <v>0</v>
      </c>
      <c r="J2831" s="2">
        <f t="shared" si="47"/>
        <v>0</v>
      </c>
      <c r="K2831">
        <v>0</v>
      </c>
    </row>
    <row r="2832" spans="2:11" ht="15" hidden="1" x14ac:dyDescent="0.25">
      <c r="B2832" t="s">
        <v>13788</v>
      </c>
      <c r="C2832" t="s">
        <v>0</v>
      </c>
      <c r="D2832" t="s">
        <v>8419</v>
      </c>
      <c r="E2832" s="1" t="s">
        <v>189</v>
      </c>
      <c r="F2832" t="s">
        <v>9808</v>
      </c>
      <c r="G2832" t="s">
        <v>13755</v>
      </c>
      <c r="H2832">
        <v>13</v>
      </c>
      <c r="I2832">
        <v>0</v>
      </c>
      <c r="J2832" s="2">
        <f t="shared" si="47"/>
        <v>0</v>
      </c>
      <c r="K2832">
        <v>0</v>
      </c>
    </row>
    <row r="2833" spans="2:11" ht="15" hidden="1" x14ac:dyDescent="0.25">
      <c r="B2833" t="s">
        <v>13788</v>
      </c>
      <c r="C2833" t="s">
        <v>0</v>
      </c>
      <c r="D2833" t="s">
        <v>8301</v>
      </c>
      <c r="E2833" s="1" t="s">
        <v>2108</v>
      </c>
      <c r="F2833" t="s">
        <v>8623</v>
      </c>
      <c r="G2833" t="s">
        <v>13755</v>
      </c>
      <c r="H2833">
        <v>28</v>
      </c>
      <c r="I2833">
        <v>0</v>
      </c>
      <c r="J2833" s="2">
        <f t="shared" si="47"/>
        <v>0</v>
      </c>
      <c r="K2833">
        <v>0</v>
      </c>
    </row>
    <row r="2834" spans="2:11" ht="15" hidden="1" x14ac:dyDescent="0.25">
      <c r="B2834" t="s">
        <v>13788</v>
      </c>
      <c r="C2834" t="s">
        <v>0</v>
      </c>
      <c r="D2834" t="s">
        <v>8302</v>
      </c>
      <c r="E2834" s="1" t="s">
        <v>326</v>
      </c>
      <c r="F2834" t="s">
        <v>10961</v>
      </c>
      <c r="G2834" t="s">
        <v>13755</v>
      </c>
      <c r="H2834">
        <v>13</v>
      </c>
      <c r="I2834">
        <v>13</v>
      </c>
      <c r="J2834" s="2">
        <f t="shared" si="47"/>
        <v>1</v>
      </c>
      <c r="K2834">
        <v>8</v>
      </c>
    </row>
    <row r="2835" spans="2:11" ht="15" hidden="1" x14ac:dyDescent="0.25">
      <c r="B2835" t="s">
        <v>13788</v>
      </c>
      <c r="C2835" t="s">
        <v>0</v>
      </c>
      <c r="D2835" t="s">
        <v>8428</v>
      </c>
      <c r="E2835" s="1" t="s">
        <v>2290</v>
      </c>
      <c r="F2835" t="s">
        <v>10840</v>
      </c>
      <c r="G2835" t="s">
        <v>13755</v>
      </c>
      <c r="H2835">
        <v>10</v>
      </c>
      <c r="I2835">
        <v>0</v>
      </c>
      <c r="J2835" s="2">
        <f t="shared" si="47"/>
        <v>0</v>
      </c>
      <c r="K2835">
        <v>0</v>
      </c>
    </row>
    <row r="2836" spans="2:11" ht="15" hidden="1" x14ac:dyDescent="0.25">
      <c r="B2836" t="s">
        <v>13788</v>
      </c>
      <c r="C2836" t="s">
        <v>0</v>
      </c>
      <c r="D2836" t="s">
        <v>8315</v>
      </c>
      <c r="E2836" s="1" t="s">
        <v>2160</v>
      </c>
      <c r="F2836" t="s">
        <v>10055</v>
      </c>
      <c r="G2836" t="s">
        <v>13755</v>
      </c>
      <c r="H2836">
        <v>11</v>
      </c>
      <c r="I2836">
        <v>6</v>
      </c>
      <c r="J2836" s="2">
        <f t="shared" si="47"/>
        <v>0.54545454545454541</v>
      </c>
      <c r="K2836">
        <v>0</v>
      </c>
    </row>
    <row r="2837" spans="2:11" ht="15" hidden="1" x14ac:dyDescent="0.25">
      <c r="B2837" t="s">
        <v>13788</v>
      </c>
      <c r="C2837" t="s">
        <v>0</v>
      </c>
      <c r="D2837" t="s">
        <v>8302</v>
      </c>
      <c r="E2837" s="1" t="s">
        <v>327</v>
      </c>
      <c r="F2837" t="s">
        <v>11200</v>
      </c>
      <c r="G2837" t="s">
        <v>13755</v>
      </c>
      <c r="H2837">
        <v>21</v>
      </c>
      <c r="I2837">
        <v>0</v>
      </c>
      <c r="J2837" s="2">
        <f t="shared" si="47"/>
        <v>0</v>
      </c>
      <c r="K2837">
        <v>0</v>
      </c>
    </row>
    <row r="2838" spans="2:11" ht="15" hidden="1" x14ac:dyDescent="0.25">
      <c r="B2838" t="s">
        <v>13788</v>
      </c>
      <c r="C2838" t="s">
        <v>0</v>
      </c>
      <c r="D2838" t="s">
        <v>8317</v>
      </c>
      <c r="E2838" s="1" t="s">
        <v>2360</v>
      </c>
      <c r="F2838" t="s">
        <v>12004</v>
      </c>
      <c r="G2838" t="s">
        <v>13755</v>
      </c>
      <c r="H2838">
        <v>11</v>
      </c>
      <c r="I2838">
        <v>11</v>
      </c>
      <c r="J2838" s="2">
        <f t="shared" si="47"/>
        <v>1</v>
      </c>
      <c r="K2838">
        <v>6</v>
      </c>
    </row>
    <row r="2839" spans="2:11" ht="15" hidden="1" x14ac:dyDescent="0.25">
      <c r="B2839" t="s">
        <v>13788</v>
      </c>
      <c r="C2839" t="s">
        <v>0</v>
      </c>
      <c r="D2839" t="s">
        <v>9285</v>
      </c>
      <c r="E2839" s="1" t="s">
        <v>2345</v>
      </c>
      <c r="F2839" t="s">
        <v>13010</v>
      </c>
      <c r="G2839" t="s">
        <v>13755</v>
      </c>
      <c r="H2839">
        <v>9</v>
      </c>
      <c r="I2839">
        <v>0</v>
      </c>
      <c r="J2839" s="2">
        <f t="shared" si="47"/>
        <v>0</v>
      </c>
      <c r="K2839">
        <v>0</v>
      </c>
    </row>
    <row r="2840" spans="2:11" ht="15" hidden="1" x14ac:dyDescent="0.25">
      <c r="B2840" t="s">
        <v>13788</v>
      </c>
      <c r="C2840" t="s">
        <v>0</v>
      </c>
      <c r="D2840" t="s">
        <v>8365</v>
      </c>
      <c r="E2840" s="1" t="s">
        <v>207</v>
      </c>
      <c r="F2840" t="s">
        <v>10242</v>
      </c>
      <c r="G2840" t="s">
        <v>13755</v>
      </c>
      <c r="H2840">
        <v>10</v>
      </c>
      <c r="I2840">
        <v>0</v>
      </c>
      <c r="J2840" s="2">
        <f t="shared" si="47"/>
        <v>0</v>
      </c>
      <c r="K2840">
        <v>0</v>
      </c>
    </row>
    <row r="2841" spans="2:11" ht="15" hidden="1" x14ac:dyDescent="0.25">
      <c r="B2841" t="s">
        <v>13788</v>
      </c>
      <c r="C2841" t="s">
        <v>0</v>
      </c>
      <c r="D2841" t="s">
        <v>8365</v>
      </c>
      <c r="E2841" s="1" t="s">
        <v>208</v>
      </c>
      <c r="F2841" t="s">
        <v>12012</v>
      </c>
      <c r="G2841" t="s">
        <v>13755</v>
      </c>
      <c r="H2841">
        <v>10</v>
      </c>
      <c r="I2841">
        <v>0</v>
      </c>
      <c r="J2841" s="2">
        <f t="shared" si="47"/>
        <v>0</v>
      </c>
      <c r="K2841">
        <v>0</v>
      </c>
    </row>
    <row r="2842" spans="2:11" ht="15" hidden="1" x14ac:dyDescent="0.25">
      <c r="B2842" t="s">
        <v>13788</v>
      </c>
      <c r="C2842" t="s">
        <v>0</v>
      </c>
      <c r="D2842" t="s">
        <v>8914</v>
      </c>
      <c r="E2842" s="1" t="s">
        <v>2334</v>
      </c>
      <c r="F2842" t="s">
        <v>11817</v>
      </c>
      <c r="G2842" t="s">
        <v>13755</v>
      </c>
      <c r="H2842">
        <v>7</v>
      </c>
      <c r="I2842">
        <v>7</v>
      </c>
      <c r="J2842" s="2">
        <f t="shared" ref="J2842:J2902" si="48">I2842/H2842</f>
        <v>1</v>
      </c>
      <c r="K2842">
        <v>0</v>
      </c>
    </row>
    <row r="2843" spans="2:11" ht="15" hidden="1" x14ac:dyDescent="0.25">
      <c r="B2843" t="s">
        <v>13788</v>
      </c>
      <c r="C2843" t="s">
        <v>0</v>
      </c>
      <c r="D2843" t="s">
        <v>8406</v>
      </c>
      <c r="E2843" s="1" t="s">
        <v>2590</v>
      </c>
      <c r="F2843" t="s">
        <v>8626</v>
      </c>
      <c r="G2843" t="s">
        <v>13755</v>
      </c>
      <c r="H2843">
        <v>13</v>
      </c>
      <c r="I2843">
        <v>13</v>
      </c>
      <c r="J2843" s="2">
        <f t="shared" si="48"/>
        <v>1</v>
      </c>
      <c r="K2843">
        <v>0</v>
      </c>
    </row>
    <row r="2844" spans="2:11" ht="15" hidden="1" x14ac:dyDescent="0.25">
      <c r="B2844" t="s">
        <v>13788</v>
      </c>
      <c r="C2844" t="s">
        <v>0</v>
      </c>
      <c r="D2844" t="s">
        <v>8606</v>
      </c>
      <c r="E2844" s="1" t="s">
        <v>171</v>
      </c>
      <c r="F2844" t="s">
        <v>9606</v>
      </c>
      <c r="G2844" t="s">
        <v>13755</v>
      </c>
      <c r="H2844">
        <v>19</v>
      </c>
      <c r="I2844">
        <v>0</v>
      </c>
      <c r="J2844" s="2">
        <f t="shared" si="48"/>
        <v>0</v>
      </c>
      <c r="K2844">
        <v>0</v>
      </c>
    </row>
    <row r="2845" spans="2:11" ht="15" hidden="1" x14ac:dyDescent="0.25">
      <c r="B2845" t="s">
        <v>13788</v>
      </c>
      <c r="C2845" t="s">
        <v>0</v>
      </c>
      <c r="D2845" t="s">
        <v>8302</v>
      </c>
      <c r="E2845" s="1" t="s">
        <v>328</v>
      </c>
      <c r="F2845" t="s">
        <v>11859</v>
      </c>
      <c r="G2845" t="s">
        <v>13755</v>
      </c>
      <c r="H2845">
        <v>14</v>
      </c>
      <c r="I2845">
        <v>0</v>
      </c>
      <c r="J2845" s="2">
        <f t="shared" si="48"/>
        <v>0</v>
      </c>
      <c r="K2845">
        <v>0</v>
      </c>
    </row>
    <row r="2846" spans="2:11" ht="15" hidden="1" x14ac:dyDescent="0.25">
      <c r="B2846" t="s">
        <v>13788</v>
      </c>
      <c r="C2846" t="s">
        <v>0</v>
      </c>
      <c r="D2846" t="s">
        <v>8302</v>
      </c>
      <c r="E2846" s="1" t="s">
        <v>329</v>
      </c>
      <c r="F2846" t="s">
        <v>11132</v>
      </c>
      <c r="G2846" t="s">
        <v>13755</v>
      </c>
      <c r="H2846">
        <v>10</v>
      </c>
      <c r="I2846">
        <v>10</v>
      </c>
      <c r="J2846" s="2">
        <f t="shared" si="48"/>
        <v>1</v>
      </c>
      <c r="K2846">
        <v>0</v>
      </c>
    </row>
    <row r="2847" spans="2:11" ht="15" hidden="1" x14ac:dyDescent="0.25">
      <c r="B2847" t="s">
        <v>13788</v>
      </c>
      <c r="C2847" t="s">
        <v>0</v>
      </c>
      <c r="D2847" t="s">
        <v>8406</v>
      </c>
      <c r="E2847" s="1" t="s">
        <v>2591</v>
      </c>
      <c r="F2847" t="s">
        <v>10265</v>
      </c>
      <c r="G2847" t="s">
        <v>13755</v>
      </c>
      <c r="H2847">
        <v>4</v>
      </c>
      <c r="I2847">
        <v>0</v>
      </c>
      <c r="J2847" s="2">
        <f t="shared" si="48"/>
        <v>0</v>
      </c>
      <c r="K2847">
        <v>0</v>
      </c>
    </row>
    <row r="2848" spans="2:11" ht="15" hidden="1" x14ac:dyDescent="0.25">
      <c r="B2848" t="s">
        <v>13788</v>
      </c>
      <c r="C2848" t="s">
        <v>0</v>
      </c>
      <c r="D2848" t="s">
        <v>8647</v>
      </c>
      <c r="E2848" s="1" t="s">
        <v>194</v>
      </c>
      <c r="F2848" t="s">
        <v>9112</v>
      </c>
      <c r="G2848" t="s">
        <v>13755</v>
      </c>
      <c r="H2848">
        <v>13</v>
      </c>
      <c r="I2848">
        <v>0</v>
      </c>
      <c r="J2848" s="2">
        <f t="shared" si="48"/>
        <v>0</v>
      </c>
      <c r="K2848">
        <v>0</v>
      </c>
    </row>
    <row r="2849" spans="2:11" ht="15" hidden="1" x14ac:dyDescent="0.25">
      <c r="B2849" t="s">
        <v>13788</v>
      </c>
      <c r="C2849" t="s">
        <v>0</v>
      </c>
      <c r="D2849" t="s">
        <v>8595</v>
      </c>
      <c r="E2849" s="1" t="s">
        <v>2130</v>
      </c>
      <c r="F2849" t="s">
        <v>9332</v>
      </c>
      <c r="G2849" t="s">
        <v>13755</v>
      </c>
      <c r="H2849">
        <v>10</v>
      </c>
      <c r="I2849">
        <v>10</v>
      </c>
      <c r="J2849" s="2">
        <f t="shared" si="48"/>
        <v>1</v>
      </c>
      <c r="K2849">
        <v>6</v>
      </c>
    </row>
    <row r="2850" spans="2:11" ht="15" hidden="1" x14ac:dyDescent="0.25">
      <c r="B2850" t="s">
        <v>13788</v>
      </c>
      <c r="C2850" t="s">
        <v>0</v>
      </c>
      <c r="D2850" t="s">
        <v>8365</v>
      </c>
      <c r="E2850" s="1" t="s">
        <v>209</v>
      </c>
      <c r="F2850" t="s">
        <v>10646</v>
      </c>
      <c r="G2850" t="s">
        <v>13755</v>
      </c>
      <c r="H2850">
        <v>10</v>
      </c>
      <c r="I2850">
        <v>0</v>
      </c>
      <c r="J2850" s="2">
        <f t="shared" si="48"/>
        <v>0</v>
      </c>
      <c r="K2850">
        <v>0</v>
      </c>
    </row>
    <row r="2851" spans="2:11" ht="15" hidden="1" x14ac:dyDescent="0.25">
      <c r="B2851" t="s">
        <v>13788</v>
      </c>
      <c r="C2851" t="s">
        <v>0</v>
      </c>
      <c r="D2851" t="s">
        <v>8606</v>
      </c>
      <c r="E2851" s="1" t="s">
        <v>172</v>
      </c>
      <c r="F2851" t="s">
        <v>11844</v>
      </c>
      <c r="G2851" t="s">
        <v>13755</v>
      </c>
      <c r="H2851">
        <v>99</v>
      </c>
      <c r="I2851">
        <v>0</v>
      </c>
      <c r="J2851" s="2">
        <f t="shared" si="48"/>
        <v>0</v>
      </c>
      <c r="K2851">
        <v>0</v>
      </c>
    </row>
    <row r="2852" spans="2:11" ht="15" hidden="1" x14ac:dyDescent="0.25">
      <c r="B2852" t="s">
        <v>13788</v>
      </c>
      <c r="C2852" t="s">
        <v>0</v>
      </c>
      <c r="D2852" t="s">
        <v>8301</v>
      </c>
      <c r="E2852" s="1" t="s">
        <v>2109</v>
      </c>
      <c r="F2852" t="s">
        <v>9517</v>
      </c>
      <c r="G2852" t="s">
        <v>13755</v>
      </c>
      <c r="H2852">
        <v>4</v>
      </c>
      <c r="I2852">
        <v>0</v>
      </c>
      <c r="J2852" s="2">
        <f t="shared" si="48"/>
        <v>0</v>
      </c>
      <c r="K2852">
        <v>0</v>
      </c>
    </row>
    <row r="2853" spans="2:11" ht="15" hidden="1" x14ac:dyDescent="0.25">
      <c r="B2853" t="s">
        <v>13788</v>
      </c>
      <c r="C2853" t="s">
        <v>0</v>
      </c>
      <c r="D2853" t="s">
        <v>8914</v>
      </c>
      <c r="E2853" s="1" t="s">
        <v>2335</v>
      </c>
      <c r="F2853" t="s">
        <v>10815</v>
      </c>
      <c r="G2853" t="s">
        <v>13755</v>
      </c>
      <c r="H2853">
        <v>13</v>
      </c>
      <c r="I2853">
        <v>0</v>
      </c>
      <c r="J2853" s="2">
        <f t="shared" si="48"/>
        <v>0</v>
      </c>
      <c r="K2853">
        <v>0</v>
      </c>
    </row>
    <row r="2854" spans="2:11" ht="15" hidden="1" x14ac:dyDescent="0.25">
      <c r="B2854" t="s">
        <v>13788</v>
      </c>
      <c r="C2854" t="s">
        <v>0</v>
      </c>
      <c r="D2854" t="s">
        <v>8302</v>
      </c>
      <c r="E2854" s="1" t="s">
        <v>330</v>
      </c>
      <c r="F2854" t="s">
        <v>11665</v>
      </c>
      <c r="G2854" t="s">
        <v>13755</v>
      </c>
      <c r="H2854">
        <v>9</v>
      </c>
      <c r="I2854">
        <v>9</v>
      </c>
      <c r="J2854" s="2">
        <f t="shared" si="48"/>
        <v>1</v>
      </c>
      <c r="K2854">
        <v>5</v>
      </c>
    </row>
    <row r="2855" spans="2:11" ht="15" hidden="1" x14ac:dyDescent="0.25">
      <c r="B2855" t="s">
        <v>13788</v>
      </c>
      <c r="C2855" t="s">
        <v>0</v>
      </c>
      <c r="D2855" t="s">
        <v>8595</v>
      </c>
      <c r="E2855" s="1" t="s">
        <v>2131</v>
      </c>
      <c r="F2855" t="s">
        <v>9131</v>
      </c>
      <c r="G2855" t="s">
        <v>13755</v>
      </c>
      <c r="H2855">
        <v>9</v>
      </c>
      <c r="I2855">
        <v>9</v>
      </c>
      <c r="J2855" s="2">
        <f t="shared" si="48"/>
        <v>1</v>
      </c>
      <c r="K2855">
        <v>5</v>
      </c>
    </row>
    <row r="2856" spans="2:11" ht="15" hidden="1" x14ac:dyDescent="0.25">
      <c r="B2856" t="s">
        <v>13788</v>
      </c>
      <c r="C2856" t="s">
        <v>0</v>
      </c>
      <c r="D2856" t="s">
        <v>8914</v>
      </c>
      <c r="E2856" s="1" t="s">
        <v>2336</v>
      </c>
      <c r="F2856" t="s">
        <v>9181</v>
      </c>
      <c r="G2856" t="s">
        <v>13755</v>
      </c>
      <c r="H2856">
        <v>14</v>
      </c>
      <c r="I2856">
        <v>14</v>
      </c>
      <c r="J2856" s="2">
        <f t="shared" si="48"/>
        <v>1</v>
      </c>
      <c r="K2856">
        <v>9</v>
      </c>
    </row>
    <row r="2857" spans="2:11" ht="15" hidden="1" x14ac:dyDescent="0.25">
      <c r="B2857" t="s">
        <v>13788</v>
      </c>
      <c r="C2857" t="s">
        <v>0</v>
      </c>
      <c r="D2857" t="s">
        <v>8428</v>
      </c>
      <c r="E2857" s="1" t="s">
        <v>2291</v>
      </c>
      <c r="F2857" t="s">
        <v>12894</v>
      </c>
      <c r="G2857" t="s">
        <v>13755</v>
      </c>
      <c r="H2857">
        <v>11</v>
      </c>
      <c r="I2857">
        <v>11</v>
      </c>
      <c r="J2857" s="2">
        <f t="shared" si="48"/>
        <v>1</v>
      </c>
      <c r="K2857">
        <v>6</v>
      </c>
    </row>
    <row r="2858" spans="2:11" ht="15" hidden="1" x14ac:dyDescent="0.25">
      <c r="B2858" t="s">
        <v>13788</v>
      </c>
      <c r="C2858" t="s">
        <v>0</v>
      </c>
      <c r="D2858" t="s">
        <v>8315</v>
      </c>
      <c r="E2858" s="1" t="s">
        <v>2161</v>
      </c>
      <c r="F2858" t="s">
        <v>9512</v>
      </c>
      <c r="G2858" t="s">
        <v>13755</v>
      </c>
      <c r="H2858">
        <v>14</v>
      </c>
      <c r="I2858">
        <v>14</v>
      </c>
      <c r="J2858" s="2">
        <f t="shared" si="48"/>
        <v>1</v>
      </c>
      <c r="K2858">
        <v>9</v>
      </c>
    </row>
    <row r="2859" spans="2:11" ht="15" hidden="1" x14ac:dyDescent="0.25">
      <c r="B2859" t="s">
        <v>13788</v>
      </c>
      <c r="C2859" t="s">
        <v>0</v>
      </c>
      <c r="D2859" t="s">
        <v>8301</v>
      </c>
      <c r="E2859" s="1" t="s">
        <v>2110</v>
      </c>
      <c r="F2859" t="s">
        <v>11064</v>
      </c>
      <c r="G2859" t="s">
        <v>13755</v>
      </c>
      <c r="H2859">
        <v>12</v>
      </c>
      <c r="I2859">
        <v>0</v>
      </c>
      <c r="J2859" s="2">
        <f t="shared" si="48"/>
        <v>0</v>
      </c>
      <c r="K2859">
        <v>0</v>
      </c>
    </row>
    <row r="2860" spans="2:11" ht="15" hidden="1" x14ac:dyDescent="0.25">
      <c r="B2860" t="s">
        <v>13788</v>
      </c>
      <c r="C2860" t="s">
        <v>0</v>
      </c>
      <c r="D2860" t="s">
        <v>9285</v>
      </c>
      <c r="E2860" s="1" t="s">
        <v>2346</v>
      </c>
      <c r="F2860" t="s">
        <v>10016</v>
      </c>
      <c r="G2860" t="s">
        <v>13755</v>
      </c>
      <c r="H2860">
        <v>9</v>
      </c>
      <c r="I2860">
        <v>9</v>
      </c>
      <c r="J2860" s="2">
        <f t="shared" si="48"/>
        <v>1</v>
      </c>
      <c r="K2860">
        <v>4</v>
      </c>
    </row>
    <row r="2861" spans="2:11" ht="15" hidden="1" x14ac:dyDescent="0.25">
      <c r="B2861" t="s">
        <v>13788</v>
      </c>
      <c r="C2861" t="s">
        <v>0</v>
      </c>
      <c r="D2861" t="s">
        <v>8419</v>
      </c>
      <c r="E2861" s="1" t="s">
        <v>190</v>
      </c>
      <c r="F2861" t="s">
        <v>10034</v>
      </c>
      <c r="G2861" t="s">
        <v>13755</v>
      </c>
      <c r="H2861">
        <v>13</v>
      </c>
      <c r="I2861">
        <v>0</v>
      </c>
      <c r="J2861" s="2">
        <f t="shared" si="48"/>
        <v>0</v>
      </c>
      <c r="K2861">
        <v>0</v>
      </c>
    </row>
    <row r="2862" spans="2:11" ht="15" hidden="1" x14ac:dyDescent="0.25">
      <c r="B2862" t="s">
        <v>13788</v>
      </c>
      <c r="C2862" t="s">
        <v>0</v>
      </c>
      <c r="D2862" t="s">
        <v>8302</v>
      </c>
      <c r="E2862" s="1" t="s">
        <v>331</v>
      </c>
      <c r="F2862" t="s">
        <v>9440</v>
      </c>
      <c r="G2862" t="s">
        <v>13755</v>
      </c>
      <c r="H2862">
        <v>7</v>
      </c>
      <c r="I2862">
        <v>7</v>
      </c>
      <c r="J2862" s="2">
        <f t="shared" si="48"/>
        <v>1</v>
      </c>
      <c r="K2862">
        <v>6</v>
      </c>
    </row>
    <row r="2863" spans="2:11" ht="15" hidden="1" x14ac:dyDescent="0.25">
      <c r="B2863" t="s">
        <v>13788</v>
      </c>
      <c r="C2863" t="s">
        <v>0</v>
      </c>
      <c r="D2863" t="s">
        <v>8365</v>
      </c>
      <c r="E2863" s="1" t="s">
        <v>210</v>
      </c>
      <c r="F2863" t="s">
        <v>11824</v>
      </c>
      <c r="G2863" t="s">
        <v>13755</v>
      </c>
      <c r="H2863">
        <v>7</v>
      </c>
      <c r="I2863">
        <v>7</v>
      </c>
      <c r="J2863" s="2">
        <f t="shared" si="48"/>
        <v>1</v>
      </c>
      <c r="K2863">
        <v>4</v>
      </c>
    </row>
    <row r="2864" spans="2:11" ht="15" hidden="1" x14ac:dyDescent="0.25">
      <c r="B2864" t="s">
        <v>13788</v>
      </c>
      <c r="C2864" t="s">
        <v>0</v>
      </c>
      <c r="D2864" t="s">
        <v>8406</v>
      </c>
      <c r="E2864" s="1" t="s">
        <v>2592</v>
      </c>
      <c r="F2864" t="s">
        <v>8700</v>
      </c>
      <c r="G2864" t="s">
        <v>13755</v>
      </c>
      <c r="H2864">
        <v>12</v>
      </c>
      <c r="I2864">
        <v>12</v>
      </c>
      <c r="J2864" s="2">
        <f t="shared" si="48"/>
        <v>1</v>
      </c>
      <c r="K2864">
        <v>7</v>
      </c>
    </row>
    <row r="2865" spans="2:11" ht="15" hidden="1" x14ac:dyDescent="0.25">
      <c r="B2865" t="s">
        <v>13788</v>
      </c>
      <c r="C2865" t="s">
        <v>0</v>
      </c>
      <c r="D2865" t="s">
        <v>8301</v>
      </c>
      <c r="E2865" s="1" t="s">
        <v>2111</v>
      </c>
      <c r="F2865" t="s">
        <v>10528</v>
      </c>
      <c r="G2865" t="s">
        <v>13755</v>
      </c>
      <c r="H2865">
        <v>18</v>
      </c>
      <c r="I2865">
        <v>0</v>
      </c>
      <c r="J2865" s="2">
        <f t="shared" si="48"/>
        <v>0</v>
      </c>
      <c r="K2865">
        <v>0</v>
      </c>
    </row>
    <row r="2866" spans="2:11" ht="15" hidden="1" x14ac:dyDescent="0.25">
      <c r="B2866" t="s">
        <v>13788</v>
      </c>
      <c r="C2866" t="s">
        <v>0</v>
      </c>
      <c r="D2866" t="s">
        <v>8301</v>
      </c>
      <c r="E2866" s="1" t="s">
        <v>2112</v>
      </c>
      <c r="F2866" t="s">
        <v>8374</v>
      </c>
      <c r="G2866" t="s">
        <v>13755</v>
      </c>
      <c r="H2866">
        <v>13</v>
      </c>
      <c r="I2866">
        <v>0</v>
      </c>
      <c r="J2866" s="2">
        <f t="shared" si="48"/>
        <v>0</v>
      </c>
      <c r="K2866">
        <v>0</v>
      </c>
    </row>
    <row r="2867" spans="2:11" ht="15" hidden="1" x14ac:dyDescent="0.25">
      <c r="B2867" t="s">
        <v>13788</v>
      </c>
      <c r="C2867" t="s">
        <v>0</v>
      </c>
      <c r="D2867" t="s">
        <v>8301</v>
      </c>
      <c r="E2867" s="1" t="s">
        <v>2113</v>
      </c>
      <c r="F2867" t="s">
        <v>10641</v>
      </c>
      <c r="G2867" t="s">
        <v>13755</v>
      </c>
      <c r="H2867">
        <v>8</v>
      </c>
      <c r="I2867">
        <v>0</v>
      </c>
      <c r="J2867" s="2">
        <f t="shared" si="48"/>
        <v>0</v>
      </c>
      <c r="K2867">
        <v>0</v>
      </c>
    </row>
    <row r="2868" spans="2:11" ht="15" hidden="1" x14ac:dyDescent="0.25">
      <c r="B2868" t="s">
        <v>13788</v>
      </c>
      <c r="C2868" t="s">
        <v>0</v>
      </c>
      <c r="D2868" t="s">
        <v>8301</v>
      </c>
      <c r="E2868" s="1" t="s">
        <v>2114</v>
      </c>
      <c r="F2868" t="s">
        <v>10918</v>
      </c>
      <c r="G2868" t="s">
        <v>13755</v>
      </c>
      <c r="H2868">
        <v>14</v>
      </c>
      <c r="I2868">
        <v>0</v>
      </c>
      <c r="J2868" s="2">
        <f t="shared" si="48"/>
        <v>0</v>
      </c>
      <c r="K2868">
        <v>0</v>
      </c>
    </row>
    <row r="2869" spans="2:11" ht="15" hidden="1" x14ac:dyDescent="0.25">
      <c r="B2869" t="s">
        <v>13788</v>
      </c>
      <c r="C2869" t="s">
        <v>0</v>
      </c>
      <c r="D2869" t="s">
        <v>8301</v>
      </c>
      <c r="E2869" s="1" t="s">
        <v>2115</v>
      </c>
      <c r="F2869" t="s">
        <v>9642</v>
      </c>
      <c r="G2869" t="s">
        <v>13755</v>
      </c>
      <c r="H2869">
        <v>12</v>
      </c>
      <c r="I2869">
        <v>0</v>
      </c>
      <c r="J2869" s="2">
        <f t="shared" si="48"/>
        <v>0</v>
      </c>
      <c r="K2869">
        <v>0</v>
      </c>
    </row>
    <row r="2870" spans="2:11" ht="15" hidden="1" x14ac:dyDescent="0.25">
      <c r="B2870" t="s">
        <v>13788</v>
      </c>
      <c r="C2870" t="s">
        <v>0</v>
      </c>
      <c r="D2870" t="s">
        <v>8301</v>
      </c>
      <c r="E2870" s="1" t="s">
        <v>2116</v>
      </c>
      <c r="F2870" t="s">
        <v>8522</v>
      </c>
      <c r="G2870" t="s">
        <v>13755</v>
      </c>
      <c r="H2870">
        <v>9</v>
      </c>
      <c r="I2870">
        <v>9</v>
      </c>
      <c r="J2870" s="2">
        <f t="shared" si="48"/>
        <v>1</v>
      </c>
      <c r="K2870">
        <v>5</v>
      </c>
    </row>
    <row r="2871" spans="2:11" ht="15" hidden="1" x14ac:dyDescent="0.25">
      <c r="B2871" t="s">
        <v>13788</v>
      </c>
      <c r="C2871" t="s">
        <v>0</v>
      </c>
      <c r="D2871" t="s">
        <v>8595</v>
      </c>
      <c r="E2871" s="1" t="s">
        <v>2132</v>
      </c>
      <c r="F2871" t="s">
        <v>9715</v>
      </c>
      <c r="G2871" t="s">
        <v>13755</v>
      </c>
      <c r="H2871">
        <v>13</v>
      </c>
      <c r="I2871">
        <v>0</v>
      </c>
      <c r="J2871" s="2">
        <f t="shared" si="48"/>
        <v>0</v>
      </c>
      <c r="K2871">
        <v>0</v>
      </c>
    </row>
    <row r="2872" spans="2:11" ht="15" hidden="1" x14ac:dyDescent="0.25">
      <c r="B2872" t="s">
        <v>13788</v>
      </c>
      <c r="C2872" t="s">
        <v>0</v>
      </c>
      <c r="D2872" t="s">
        <v>8315</v>
      </c>
      <c r="E2872" s="1" t="s">
        <v>2162</v>
      </c>
      <c r="F2872" t="s">
        <v>8579</v>
      </c>
      <c r="G2872" t="s">
        <v>13755</v>
      </c>
      <c r="H2872">
        <v>9</v>
      </c>
      <c r="I2872">
        <v>9</v>
      </c>
      <c r="J2872" s="2">
        <f t="shared" si="48"/>
        <v>1</v>
      </c>
      <c r="K2872">
        <v>5</v>
      </c>
    </row>
    <row r="2873" spans="2:11" ht="15" hidden="1" x14ac:dyDescent="0.25">
      <c r="B2873" t="s">
        <v>13788</v>
      </c>
      <c r="C2873" t="s">
        <v>0</v>
      </c>
      <c r="D2873" t="s">
        <v>8606</v>
      </c>
      <c r="E2873" s="1" t="s">
        <v>173</v>
      </c>
      <c r="F2873" t="s">
        <v>12417</v>
      </c>
      <c r="G2873" t="s">
        <v>13755</v>
      </c>
      <c r="H2873">
        <v>23</v>
      </c>
      <c r="I2873">
        <v>0</v>
      </c>
      <c r="J2873" s="2">
        <f t="shared" si="48"/>
        <v>0</v>
      </c>
      <c r="K2873">
        <v>0</v>
      </c>
    </row>
    <row r="2874" spans="2:11" ht="15" hidden="1" x14ac:dyDescent="0.25">
      <c r="B2874" t="s">
        <v>13788</v>
      </c>
      <c r="C2874" t="s">
        <v>0</v>
      </c>
      <c r="D2874" t="s">
        <v>8302</v>
      </c>
      <c r="E2874" s="1" t="s">
        <v>332</v>
      </c>
      <c r="F2874" t="s">
        <v>9166</v>
      </c>
      <c r="G2874" t="s">
        <v>13755</v>
      </c>
      <c r="H2874">
        <v>16</v>
      </c>
      <c r="I2874">
        <v>16</v>
      </c>
      <c r="J2874" s="2">
        <f t="shared" si="48"/>
        <v>1</v>
      </c>
      <c r="K2874">
        <v>11</v>
      </c>
    </row>
    <row r="2875" spans="2:11" ht="15" hidden="1" x14ac:dyDescent="0.25">
      <c r="B2875" t="s">
        <v>13788</v>
      </c>
      <c r="C2875" t="s">
        <v>0</v>
      </c>
      <c r="D2875" t="s">
        <v>8301</v>
      </c>
      <c r="E2875" s="1" t="s">
        <v>2117</v>
      </c>
      <c r="F2875" t="s">
        <v>8934</v>
      </c>
      <c r="G2875" t="s">
        <v>13755</v>
      </c>
      <c r="H2875">
        <v>78</v>
      </c>
      <c r="I2875">
        <v>78</v>
      </c>
      <c r="J2875" s="2">
        <f t="shared" si="48"/>
        <v>1</v>
      </c>
      <c r="K2875">
        <v>56</v>
      </c>
    </row>
    <row r="2876" spans="2:11" ht="15" hidden="1" x14ac:dyDescent="0.25">
      <c r="B2876" t="s">
        <v>13788</v>
      </c>
      <c r="C2876" t="s">
        <v>0</v>
      </c>
      <c r="D2876" t="s">
        <v>8301</v>
      </c>
      <c r="E2876" s="1" t="s">
        <v>4153</v>
      </c>
      <c r="F2876" t="s">
        <v>8301</v>
      </c>
      <c r="G2876" t="s">
        <v>13765</v>
      </c>
      <c r="H2876">
        <v>2</v>
      </c>
      <c r="I2876">
        <v>0</v>
      </c>
      <c r="J2876" s="2">
        <f t="shared" si="48"/>
        <v>0</v>
      </c>
      <c r="K2876">
        <v>0</v>
      </c>
    </row>
    <row r="2877" spans="2:11" ht="15" hidden="1" x14ac:dyDescent="0.25">
      <c r="B2877" t="s">
        <v>13788</v>
      </c>
      <c r="C2877" t="s">
        <v>0</v>
      </c>
      <c r="D2877" t="s">
        <v>8301</v>
      </c>
      <c r="E2877" s="1" t="s">
        <v>2118</v>
      </c>
      <c r="F2877" t="s">
        <v>13577</v>
      </c>
      <c r="G2877" t="s">
        <v>13755</v>
      </c>
      <c r="H2877">
        <v>8</v>
      </c>
      <c r="I2877">
        <v>0</v>
      </c>
      <c r="J2877" s="2">
        <f t="shared" si="48"/>
        <v>0</v>
      </c>
      <c r="K2877">
        <v>0</v>
      </c>
    </row>
    <row r="2878" spans="2:11" ht="15" hidden="1" x14ac:dyDescent="0.25">
      <c r="B2878" t="s">
        <v>13788</v>
      </c>
      <c r="C2878" t="s">
        <v>0</v>
      </c>
      <c r="D2878" t="s">
        <v>8301</v>
      </c>
      <c r="E2878" s="1" t="s">
        <v>2119</v>
      </c>
      <c r="F2878" t="s">
        <v>13606</v>
      </c>
      <c r="G2878" t="s">
        <v>13755</v>
      </c>
      <c r="H2878">
        <v>8</v>
      </c>
      <c r="I2878">
        <v>7</v>
      </c>
      <c r="J2878" s="2">
        <f t="shared" si="48"/>
        <v>0.875</v>
      </c>
      <c r="K2878">
        <v>4</v>
      </c>
    </row>
    <row r="2879" spans="2:11" ht="15" hidden="1" x14ac:dyDescent="0.25">
      <c r="B2879" t="s">
        <v>13788</v>
      </c>
      <c r="C2879" t="s">
        <v>0</v>
      </c>
      <c r="D2879" t="s">
        <v>8301</v>
      </c>
      <c r="E2879" s="1" t="s">
        <v>2120</v>
      </c>
      <c r="F2879" t="s">
        <v>13140</v>
      </c>
      <c r="G2879" t="s">
        <v>13755</v>
      </c>
      <c r="H2879">
        <v>18</v>
      </c>
      <c r="I2879">
        <v>18</v>
      </c>
      <c r="J2879" s="2">
        <f t="shared" si="48"/>
        <v>1</v>
      </c>
      <c r="K2879">
        <v>11</v>
      </c>
    </row>
    <row r="2880" spans="2:11" ht="15" hidden="1" x14ac:dyDescent="0.25">
      <c r="B2880" t="s">
        <v>13788</v>
      </c>
      <c r="C2880" t="s">
        <v>0</v>
      </c>
      <c r="D2880" t="s">
        <v>8560</v>
      </c>
      <c r="E2880" s="1" t="s">
        <v>161</v>
      </c>
      <c r="F2880" t="s">
        <v>12661</v>
      </c>
      <c r="G2880" t="s">
        <v>13755</v>
      </c>
      <c r="H2880">
        <v>18</v>
      </c>
      <c r="I2880">
        <v>18</v>
      </c>
      <c r="J2880" s="2">
        <f t="shared" si="48"/>
        <v>1</v>
      </c>
      <c r="K2880">
        <v>0</v>
      </c>
    </row>
    <row r="2881" spans="2:11" ht="15" hidden="1" x14ac:dyDescent="0.25">
      <c r="B2881" t="s">
        <v>13788</v>
      </c>
      <c r="C2881" t="s">
        <v>0</v>
      </c>
      <c r="D2881" t="s">
        <v>8315</v>
      </c>
      <c r="E2881" s="1" t="s">
        <v>2163</v>
      </c>
      <c r="F2881" t="s">
        <v>12634</v>
      </c>
      <c r="G2881" t="s">
        <v>13755</v>
      </c>
      <c r="H2881">
        <v>13</v>
      </c>
      <c r="I2881">
        <v>0</v>
      </c>
      <c r="J2881" s="2">
        <f t="shared" si="48"/>
        <v>0</v>
      </c>
      <c r="K2881">
        <v>0</v>
      </c>
    </row>
    <row r="2882" spans="2:11" ht="15" hidden="1" x14ac:dyDescent="0.25">
      <c r="B2882" t="s">
        <v>13788</v>
      </c>
      <c r="C2882" t="s">
        <v>0</v>
      </c>
      <c r="D2882" t="s">
        <v>8315</v>
      </c>
      <c r="E2882" s="1" t="s">
        <v>2164</v>
      </c>
      <c r="F2882" t="s">
        <v>10447</v>
      </c>
      <c r="G2882" t="s">
        <v>13755</v>
      </c>
      <c r="H2882">
        <v>11</v>
      </c>
      <c r="I2882">
        <v>6</v>
      </c>
      <c r="J2882" s="2">
        <f t="shared" si="48"/>
        <v>0.54545454545454541</v>
      </c>
      <c r="K2882">
        <v>0</v>
      </c>
    </row>
    <row r="2883" spans="2:11" ht="15" hidden="1" x14ac:dyDescent="0.25">
      <c r="B2883" t="s">
        <v>13788</v>
      </c>
      <c r="C2883" t="s">
        <v>0</v>
      </c>
      <c r="D2883" t="s">
        <v>8315</v>
      </c>
      <c r="E2883" s="1" t="s">
        <v>2165</v>
      </c>
      <c r="F2883" t="s">
        <v>11894</v>
      </c>
      <c r="G2883" t="s">
        <v>13755</v>
      </c>
      <c r="H2883">
        <v>8</v>
      </c>
      <c r="I2883">
        <v>8</v>
      </c>
      <c r="J2883" s="2">
        <f t="shared" si="48"/>
        <v>1</v>
      </c>
      <c r="K2883">
        <v>4</v>
      </c>
    </row>
    <row r="2884" spans="2:11" ht="15" hidden="1" x14ac:dyDescent="0.25">
      <c r="B2884" t="s">
        <v>13788</v>
      </c>
      <c r="C2884" t="s">
        <v>0</v>
      </c>
      <c r="D2884" t="s">
        <v>8914</v>
      </c>
      <c r="E2884" s="1" t="s">
        <v>2337</v>
      </c>
      <c r="F2884" t="s">
        <v>10350</v>
      </c>
      <c r="G2884" t="s">
        <v>13755</v>
      </c>
      <c r="H2884">
        <v>9</v>
      </c>
      <c r="I2884">
        <v>0</v>
      </c>
      <c r="J2884" s="2">
        <f t="shared" si="48"/>
        <v>0</v>
      </c>
      <c r="K2884">
        <v>0</v>
      </c>
    </row>
    <row r="2885" spans="2:11" ht="15" hidden="1" x14ac:dyDescent="0.25">
      <c r="B2885" t="s">
        <v>13788</v>
      </c>
      <c r="C2885" t="s">
        <v>0</v>
      </c>
      <c r="D2885" t="s">
        <v>8302</v>
      </c>
      <c r="E2885" s="1" t="s">
        <v>333</v>
      </c>
      <c r="F2885" t="s">
        <v>13626</v>
      </c>
      <c r="G2885" t="s">
        <v>13755</v>
      </c>
      <c r="H2885">
        <v>8</v>
      </c>
      <c r="I2885">
        <v>0</v>
      </c>
      <c r="J2885" s="2">
        <f t="shared" si="48"/>
        <v>0</v>
      </c>
      <c r="K2885">
        <v>0</v>
      </c>
    </row>
    <row r="2886" spans="2:11" ht="15" hidden="1" x14ac:dyDescent="0.25">
      <c r="B2886" t="s">
        <v>13788</v>
      </c>
      <c r="C2886" t="s">
        <v>0</v>
      </c>
      <c r="D2886" t="s">
        <v>8302</v>
      </c>
      <c r="E2886" s="1" t="s">
        <v>334</v>
      </c>
      <c r="F2886" t="s">
        <v>13549</v>
      </c>
      <c r="G2886" t="s">
        <v>13755</v>
      </c>
      <c r="H2886">
        <v>12</v>
      </c>
      <c r="I2886">
        <v>0</v>
      </c>
      <c r="J2886" s="2">
        <f t="shared" si="48"/>
        <v>0</v>
      </c>
      <c r="K2886">
        <v>0</v>
      </c>
    </row>
    <row r="2887" spans="2:11" ht="15" hidden="1" x14ac:dyDescent="0.25">
      <c r="B2887" t="s">
        <v>13788</v>
      </c>
      <c r="C2887" t="s">
        <v>0</v>
      </c>
      <c r="D2887" t="s">
        <v>8302</v>
      </c>
      <c r="E2887" s="1" t="s">
        <v>335</v>
      </c>
      <c r="F2887" t="s">
        <v>11737</v>
      </c>
      <c r="G2887" t="s">
        <v>13755</v>
      </c>
      <c r="H2887">
        <v>13</v>
      </c>
      <c r="I2887">
        <v>13</v>
      </c>
      <c r="J2887" s="2">
        <f t="shared" si="48"/>
        <v>1</v>
      </c>
      <c r="K2887">
        <v>9</v>
      </c>
    </row>
    <row r="2888" spans="2:11" ht="15" hidden="1" x14ac:dyDescent="0.25">
      <c r="B2888" t="s">
        <v>13788</v>
      </c>
      <c r="C2888" t="s">
        <v>0</v>
      </c>
      <c r="D2888" t="s">
        <v>9538</v>
      </c>
      <c r="E2888" s="1" t="s">
        <v>2145</v>
      </c>
      <c r="F2888" t="s">
        <v>11099</v>
      </c>
      <c r="G2888" t="s">
        <v>13755</v>
      </c>
      <c r="H2888">
        <v>10</v>
      </c>
      <c r="I2888">
        <v>0</v>
      </c>
      <c r="J2888" s="2">
        <f t="shared" si="48"/>
        <v>0</v>
      </c>
      <c r="K2888">
        <v>0</v>
      </c>
    </row>
    <row r="2889" spans="2:11" ht="15" hidden="1" x14ac:dyDescent="0.25">
      <c r="B2889" t="s">
        <v>13788</v>
      </c>
      <c r="C2889" t="s">
        <v>0</v>
      </c>
      <c r="D2889" t="s">
        <v>8406</v>
      </c>
      <c r="E2889" s="1" t="s">
        <v>2593</v>
      </c>
      <c r="F2889" t="s">
        <v>13187</v>
      </c>
      <c r="G2889" t="s">
        <v>13755</v>
      </c>
      <c r="H2889">
        <v>7</v>
      </c>
      <c r="I2889">
        <v>0</v>
      </c>
      <c r="J2889" s="2">
        <f t="shared" si="48"/>
        <v>0</v>
      </c>
      <c r="K2889">
        <v>0</v>
      </c>
    </row>
    <row r="2890" spans="2:11" ht="15" hidden="1" x14ac:dyDescent="0.25">
      <c r="B2890" t="s">
        <v>13788</v>
      </c>
      <c r="C2890" t="s">
        <v>0</v>
      </c>
      <c r="D2890" t="s">
        <v>8365</v>
      </c>
      <c r="E2890" s="1" t="s">
        <v>211</v>
      </c>
      <c r="F2890" t="s">
        <v>13145</v>
      </c>
      <c r="G2890" t="s">
        <v>13755</v>
      </c>
      <c r="H2890">
        <v>10</v>
      </c>
      <c r="I2890">
        <v>0</v>
      </c>
      <c r="J2890" s="2">
        <f t="shared" si="48"/>
        <v>0</v>
      </c>
      <c r="K2890">
        <v>0</v>
      </c>
    </row>
    <row r="2891" spans="2:11" ht="15" hidden="1" x14ac:dyDescent="0.25">
      <c r="B2891" t="s">
        <v>13788</v>
      </c>
      <c r="C2891" t="s">
        <v>0</v>
      </c>
      <c r="D2891" t="s">
        <v>8317</v>
      </c>
      <c r="E2891" s="1" t="s">
        <v>2361</v>
      </c>
      <c r="F2891" t="s">
        <v>12447</v>
      </c>
      <c r="G2891" t="s">
        <v>13755</v>
      </c>
      <c r="H2891">
        <v>9</v>
      </c>
      <c r="I2891">
        <v>9</v>
      </c>
      <c r="J2891" s="2">
        <f t="shared" si="48"/>
        <v>1</v>
      </c>
      <c r="K2891">
        <v>0</v>
      </c>
    </row>
    <row r="2892" spans="2:11" ht="15" hidden="1" x14ac:dyDescent="0.25">
      <c r="B2892" t="s">
        <v>13788</v>
      </c>
      <c r="C2892" t="s">
        <v>0</v>
      </c>
      <c r="D2892" t="s">
        <v>8560</v>
      </c>
      <c r="E2892" s="1" t="s">
        <v>162</v>
      </c>
      <c r="F2892" t="s">
        <v>11723</v>
      </c>
      <c r="G2892" t="s">
        <v>13755</v>
      </c>
      <c r="H2892">
        <v>8</v>
      </c>
      <c r="I2892">
        <v>8</v>
      </c>
      <c r="J2892" s="2">
        <f t="shared" si="48"/>
        <v>1</v>
      </c>
      <c r="K2892">
        <v>4</v>
      </c>
    </row>
    <row r="2893" spans="2:11" ht="15" hidden="1" x14ac:dyDescent="0.25">
      <c r="B2893" t="s">
        <v>13788</v>
      </c>
      <c r="C2893" t="s">
        <v>0</v>
      </c>
      <c r="D2893" t="s">
        <v>8301</v>
      </c>
      <c r="E2893" s="1" t="s">
        <v>2121</v>
      </c>
      <c r="F2893" t="s">
        <v>10396</v>
      </c>
      <c r="G2893" t="s">
        <v>13755</v>
      </c>
      <c r="H2893">
        <v>11</v>
      </c>
      <c r="I2893">
        <v>0</v>
      </c>
      <c r="J2893" s="2">
        <f t="shared" si="48"/>
        <v>0</v>
      </c>
      <c r="K2893">
        <v>0</v>
      </c>
    </row>
    <row r="2894" spans="2:11" ht="15" hidden="1" x14ac:dyDescent="0.25">
      <c r="B2894" t="s">
        <v>13788</v>
      </c>
      <c r="C2894" t="s">
        <v>0</v>
      </c>
      <c r="D2894" t="s">
        <v>8419</v>
      </c>
      <c r="E2894" s="1" t="s">
        <v>4126</v>
      </c>
      <c r="F2894" t="s">
        <v>10434</v>
      </c>
      <c r="G2894" t="s">
        <v>13758</v>
      </c>
      <c r="H2894">
        <v>152</v>
      </c>
      <c r="I2894">
        <v>152</v>
      </c>
      <c r="J2894" s="2">
        <f t="shared" si="48"/>
        <v>1</v>
      </c>
      <c r="K2894">
        <v>0</v>
      </c>
    </row>
    <row r="2895" spans="2:11" ht="15" hidden="1" x14ac:dyDescent="0.25">
      <c r="B2895" t="s">
        <v>13788</v>
      </c>
      <c r="C2895" t="s">
        <v>0</v>
      </c>
      <c r="D2895" t="s">
        <v>8914</v>
      </c>
      <c r="E2895" s="1" t="s">
        <v>2338</v>
      </c>
      <c r="F2895" t="s">
        <v>13543</v>
      </c>
      <c r="G2895" t="s">
        <v>13755</v>
      </c>
      <c r="H2895">
        <v>6</v>
      </c>
      <c r="I2895">
        <v>0</v>
      </c>
      <c r="J2895" s="2">
        <f t="shared" si="48"/>
        <v>0</v>
      </c>
      <c r="K2895">
        <v>0</v>
      </c>
    </row>
    <row r="2896" spans="2:11" ht="15" hidden="1" x14ac:dyDescent="0.25">
      <c r="B2896" t="s">
        <v>13788</v>
      </c>
      <c r="C2896" t="s">
        <v>0</v>
      </c>
      <c r="D2896" t="s">
        <v>8301</v>
      </c>
      <c r="E2896" s="1" t="s">
        <v>2122</v>
      </c>
      <c r="F2896" t="s">
        <v>14802</v>
      </c>
      <c r="G2896" t="s">
        <v>13755</v>
      </c>
      <c r="H2896">
        <v>9</v>
      </c>
      <c r="I2896">
        <v>0</v>
      </c>
      <c r="J2896" s="2">
        <f t="shared" si="48"/>
        <v>0</v>
      </c>
      <c r="K2896">
        <v>0</v>
      </c>
    </row>
    <row r="2897" spans="2:11" ht="15" hidden="1" x14ac:dyDescent="0.25">
      <c r="B2897" t="s">
        <v>13788</v>
      </c>
      <c r="C2897" t="s">
        <v>0</v>
      </c>
      <c r="D2897" t="s">
        <v>8301</v>
      </c>
      <c r="E2897" s="1" t="s">
        <v>2123</v>
      </c>
      <c r="F2897" t="s">
        <v>14803</v>
      </c>
      <c r="G2897" t="s">
        <v>13755</v>
      </c>
      <c r="H2897">
        <v>16</v>
      </c>
      <c r="I2897">
        <v>0</v>
      </c>
      <c r="J2897" s="2">
        <f t="shared" si="48"/>
        <v>0</v>
      </c>
      <c r="K2897">
        <v>0</v>
      </c>
    </row>
    <row r="2898" spans="2:11" ht="15" hidden="1" x14ac:dyDescent="0.25">
      <c r="B2898" t="s">
        <v>13788</v>
      </c>
      <c r="C2898" t="s">
        <v>0</v>
      </c>
      <c r="D2898" t="s">
        <v>8595</v>
      </c>
      <c r="E2898" s="1" t="s">
        <v>4073</v>
      </c>
      <c r="F2898" t="s">
        <v>11387</v>
      </c>
      <c r="G2898" t="s">
        <v>13758</v>
      </c>
      <c r="H2898">
        <v>146</v>
      </c>
      <c r="I2898">
        <v>0</v>
      </c>
      <c r="J2898" s="2">
        <f t="shared" si="48"/>
        <v>0</v>
      </c>
      <c r="K2898">
        <v>0</v>
      </c>
    </row>
    <row r="2899" spans="2:11" ht="15" hidden="1" x14ac:dyDescent="0.25">
      <c r="B2899" t="s">
        <v>13788</v>
      </c>
      <c r="C2899" t="s">
        <v>0</v>
      </c>
      <c r="D2899" t="s">
        <v>8606</v>
      </c>
      <c r="E2899" s="1" t="s">
        <v>4123</v>
      </c>
      <c r="F2899" t="s">
        <v>12893</v>
      </c>
      <c r="G2899" t="s">
        <v>13758</v>
      </c>
      <c r="H2899">
        <v>128</v>
      </c>
      <c r="I2899">
        <v>0</v>
      </c>
      <c r="J2899" s="2">
        <f t="shared" si="48"/>
        <v>0</v>
      </c>
      <c r="K2899">
        <v>0</v>
      </c>
    </row>
    <row r="2900" spans="2:11" ht="15" hidden="1" x14ac:dyDescent="0.25">
      <c r="B2900" t="s">
        <v>13788</v>
      </c>
      <c r="C2900" t="s">
        <v>0</v>
      </c>
      <c r="D2900" t="s">
        <v>9285</v>
      </c>
      <c r="E2900" s="1" t="s">
        <v>23</v>
      </c>
      <c r="F2900" t="s">
        <v>11296</v>
      </c>
      <c r="G2900" t="s">
        <v>13756</v>
      </c>
      <c r="H2900">
        <v>55</v>
      </c>
      <c r="I2900">
        <v>70</v>
      </c>
      <c r="J2900" s="2">
        <f t="shared" si="48"/>
        <v>1.2727272727272727</v>
      </c>
      <c r="K2900">
        <v>40</v>
      </c>
    </row>
    <row r="2901" spans="2:11" ht="15" hidden="1" x14ac:dyDescent="0.25">
      <c r="B2901" t="s">
        <v>13788</v>
      </c>
      <c r="C2901" t="s">
        <v>0</v>
      </c>
      <c r="D2901" t="s">
        <v>8302</v>
      </c>
      <c r="E2901" s="1" t="s">
        <v>4149</v>
      </c>
      <c r="F2901" t="s">
        <v>13221</v>
      </c>
      <c r="G2901" t="s">
        <v>13758</v>
      </c>
      <c r="H2901">
        <v>208</v>
      </c>
      <c r="I2901">
        <v>208</v>
      </c>
      <c r="J2901" s="2">
        <f t="shared" si="48"/>
        <v>1</v>
      </c>
      <c r="K2901">
        <v>164</v>
      </c>
    </row>
    <row r="2902" spans="2:11" ht="15" hidden="1" x14ac:dyDescent="0.25">
      <c r="B2902" t="s">
        <v>13788</v>
      </c>
      <c r="C2902" t="s">
        <v>0</v>
      </c>
      <c r="D2902" t="s">
        <v>8301</v>
      </c>
      <c r="E2902" s="1" t="s">
        <v>1957</v>
      </c>
      <c r="F2902" t="s">
        <v>8979</v>
      </c>
      <c r="G2902" t="s">
        <v>14668</v>
      </c>
      <c r="H2902">
        <v>20</v>
      </c>
      <c r="I2902">
        <v>20</v>
      </c>
      <c r="J2902" s="2">
        <f t="shared" si="48"/>
        <v>1</v>
      </c>
      <c r="K2902">
        <v>7</v>
      </c>
    </row>
    <row r="2903" spans="2:11" ht="15" hidden="1" x14ac:dyDescent="0.25">
      <c r="B2903" t="s">
        <v>13788</v>
      </c>
      <c r="C2903" t="s">
        <v>0</v>
      </c>
      <c r="D2903" t="s">
        <v>8301</v>
      </c>
      <c r="E2903" s="1" t="s">
        <v>1958</v>
      </c>
      <c r="F2903" t="s">
        <v>13744</v>
      </c>
      <c r="G2903" t="s">
        <v>14668</v>
      </c>
      <c r="H2903">
        <v>20</v>
      </c>
      <c r="I2903">
        <v>0</v>
      </c>
      <c r="J2903" s="2">
        <f t="shared" ref="J2903:J2966" si="49">I2903/H2903</f>
        <v>0</v>
      </c>
      <c r="K2903">
        <v>0</v>
      </c>
    </row>
    <row r="2904" spans="2:11" ht="15" hidden="1" x14ac:dyDescent="0.25">
      <c r="B2904" t="s">
        <v>13788</v>
      </c>
      <c r="C2904" t="s">
        <v>0</v>
      </c>
      <c r="D2904" t="s">
        <v>8301</v>
      </c>
      <c r="E2904" s="1" t="s">
        <v>1959</v>
      </c>
      <c r="F2904" t="s">
        <v>14710</v>
      </c>
      <c r="G2904" t="s">
        <v>14668</v>
      </c>
      <c r="H2904">
        <v>21</v>
      </c>
      <c r="I2904">
        <v>0</v>
      </c>
      <c r="J2904" s="2">
        <f t="shared" si="49"/>
        <v>0</v>
      </c>
      <c r="K2904">
        <v>0</v>
      </c>
    </row>
    <row r="2905" spans="2:11" ht="15" hidden="1" x14ac:dyDescent="0.25">
      <c r="B2905" t="s">
        <v>13788</v>
      </c>
      <c r="C2905" t="s">
        <v>0</v>
      </c>
      <c r="D2905" t="s">
        <v>8301</v>
      </c>
      <c r="E2905" s="1" t="s">
        <v>1960</v>
      </c>
      <c r="F2905" t="s">
        <v>9012</v>
      </c>
      <c r="G2905" t="s">
        <v>14668</v>
      </c>
      <c r="H2905">
        <v>20</v>
      </c>
      <c r="I2905">
        <v>20</v>
      </c>
      <c r="J2905" s="2">
        <f t="shared" si="49"/>
        <v>1</v>
      </c>
      <c r="K2905">
        <v>4</v>
      </c>
    </row>
    <row r="2906" spans="2:11" ht="15" hidden="1" x14ac:dyDescent="0.25">
      <c r="B2906" t="s">
        <v>13788</v>
      </c>
      <c r="C2906" t="s">
        <v>0</v>
      </c>
      <c r="D2906" t="s">
        <v>8301</v>
      </c>
      <c r="E2906" s="1" t="s">
        <v>1961</v>
      </c>
      <c r="F2906" t="s">
        <v>9191</v>
      </c>
      <c r="G2906" t="s">
        <v>14668</v>
      </c>
      <c r="H2906">
        <v>20</v>
      </c>
      <c r="I2906">
        <v>20</v>
      </c>
      <c r="J2906" s="2">
        <f t="shared" si="49"/>
        <v>1</v>
      </c>
      <c r="K2906">
        <v>5</v>
      </c>
    </row>
    <row r="2907" spans="2:11" ht="15" hidden="1" x14ac:dyDescent="0.25">
      <c r="B2907" t="s">
        <v>13788</v>
      </c>
      <c r="C2907" t="s">
        <v>0</v>
      </c>
      <c r="D2907" t="s">
        <v>8301</v>
      </c>
      <c r="E2907" s="1" t="s">
        <v>1962</v>
      </c>
      <c r="F2907" t="s">
        <v>11185</v>
      </c>
      <c r="G2907" t="s">
        <v>14668</v>
      </c>
      <c r="H2907">
        <v>23</v>
      </c>
      <c r="I2907">
        <v>0</v>
      </c>
      <c r="J2907" s="2">
        <f t="shared" si="49"/>
        <v>0</v>
      </c>
      <c r="K2907">
        <v>0</v>
      </c>
    </row>
    <row r="2908" spans="2:11" ht="15" hidden="1" x14ac:dyDescent="0.25">
      <c r="B2908" t="s">
        <v>13788</v>
      </c>
      <c r="C2908" t="s">
        <v>0</v>
      </c>
      <c r="D2908" t="s">
        <v>8301</v>
      </c>
      <c r="E2908" s="1" t="s">
        <v>1963</v>
      </c>
      <c r="F2908" t="s">
        <v>10642</v>
      </c>
      <c r="G2908" t="s">
        <v>14668</v>
      </c>
      <c r="H2908">
        <v>18</v>
      </c>
      <c r="I2908">
        <v>18</v>
      </c>
      <c r="J2908" s="2">
        <f t="shared" si="49"/>
        <v>1</v>
      </c>
      <c r="K2908">
        <v>2</v>
      </c>
    </row>
    <row r="2909" spans="2:11" ht="15" hidden="1" x14ac:dyDescent="0.25">
      <c r="B2909" t="s">
        <v>13788</v>
      </c>
      <c r="C2909" t="s">
        <v>0</v>
      </c>
      <c r="D2909" t="s">
        <v>8301</v>
      </c>
      <c r="E2909" s="1" t="s">
        <v>1964</v>
      </c>
      <c r="F2909" t="s">
        <v>9671</v>
      </c>
      <c r="G2909" t="s">
        <v>14668</v>
      </c>
      <c r="H2909">
        <v>19</v>
      </c>
      <c r="I2909">
        <v>19</v>
      </c>
      <c r="J2909" s="2">
        <f t="shared" si="49"/>
        <v>1</v>
      </c>
      <c r="K2909">
        <v>4</v>
      </c>
    </row>
    <row r="2910" spans="2:11" ht="15" hidden="1" x14ac:dyDescent="0.25">
      <c r="B2910" t="s">
        <v>13788</v>
      </c>
      <c r="C2910" t="s">
        <v>0</v>
      </c>
      <c r="D2910" t="s">
        <v>8301</v>
      </c>
      <c r="E2910" s="1" t="s">
        <v>1965</v>
      </c>
      <c r="F2910" t="s">
        <v>8631</v>
      </c>
      <c r="G2910" t="s">
        <v>14668</v>
      </c>
      <c r="H2910">
        <v>20</v>
      </c>
      <c r="I2910">
        <v>20</v>
      </c>
      <c r="J2910" s="2">
        <f t="shared" si="49"/>
        <v>1</v>
      </c>
      <c r="K2910">
        <v>3</v>
      </c>
    </row>
    <row r="2911" spans="2:11" ht="15" hidden="1" x14ac:dyDescent="0.25">
      <c r="B2911" t="s">
        <v>13788</v>
      </c>
      <c r="C2911" t="s">
        <v>0</v>
      </c>
      <c r="D2911" t="s">
        <v>8301</v>
      </c>
      <c r="E2911" s="1" t="s">
        <v>1966</v>
      </c>
      <c r="F2911" t="s">
        <v>8290</v>
      </c>
      <c r="G2911" t="s">
        <v>14668</v>
      </c>
      <c r="H2911">
        <v>27</v>
      </c>
      <c r="I2911">
        <v>27</v>
      </c>
      <c r="J2911" s="2">
        <f t="shared" si="49"/>
        <v>1</v>
      </c>
      <c r="K2911">
        <v>13</v>
      </c>
    </row>
    <row r="2912" spans="2:11" ht="15" hidden="1" x14ac:dyDescent="0.25">
      <c r="B2912" t="s">
        <v>13788</v>
      </c>
      <c r="C2912" t="s">
        <v>0</v>
      </c>
      <c r="D2912" t="s">
        <v>8301</v>
      </c>
      <c r="E2912" s="1" t="s">
        <v>1967</v>
      </c>
      <c r="F2912" t="s">
        <v>9114</v>
      </c>
      <c r="G2912" t="s">
        <v>14668</v>
      </c>
      <c r="H2912">
        <v>22</v>
      </c>
      <c r="I2912">
        <v>22</v>
      </c>
      <c r="J2912" s="2">
        <f t="shared" si="49"/>
        <v>1</v>
      </c>
      <c r="K2912">
        <v>8</v>
      </c>
    </row>
    <row r="2913" spans="2:11" ht="15" hidden="1" x14ac:dyDescent="0.25">
      <c r="B2913" t="s">
        <v>13788</v>
      </c>
      <c r="C2913" t="s">
        <v>0</v>
      </c>
      <c r="D2913" t="s">
        <v>8301</v>
      </c>
      <c r="E2913" s="1" t="s">
        <v>2270</v>
      </c>
      <c r="F2913" t="s">
        <v>9649</v>
      </c>
      <c r="G2913" t="s">
        <v>14668</v>
      </c>
      <c r="H2913">
        <v>20</v>
      </c>
      <c r="I2913">
        <v>0</v>
      </c>
      <c r="J2913" s="2">
        <f t="shared" si="49"/>
        <v>0</v>
      </c>
      <c r="K2913">
        <v>0</v>
      </c>
    </row>
    <row r="2914" spans="2:11" ht="15" hidden="1" x14ac:dyDescent="0.25">
      <c r="B2914" t="s">
        <v>13788</v>
      </c>
      <c r="C2914" t="s">
        <v>0</v>
      </c>
      <c r="D2914" t="s">
        <v>8301</v>
      </c>
      <c r="E2914" s="1" t="s">
        <v>2271</v>
      </c>
      <c r="F2914" t="s">
        <v>11053</v>
      </c>
      <c r="G2914" t="s">
        <v>14668</v>
      </c>
      <c r="H2914">
        <v>19</v>
      </c>
      <c r="I2914">
        <v>0</v>
      </c>
      <c r="J2914" s="2">
        <f t="shared" si="49"/>
        <v>0</v>
      </c>
      <c r="K2914">
        <v>0</v>
      </c>
    </row>
    <row r="2915" spans="2:11" ht="15" hidden="1" x14ac:dyDescent="0.25">
      <c r="B2915" t="s">
        <v>13788</v>
      </c>
      <c r="C2915" t="s">
        <v>0</v>
      </c>
      <c r="D2915" t="s">
        <v>8301</v>
      </c>
      <c r="E2915" s="1" t="s">
        <v>2272</v>
      </c>
      <c r="F2915" t="s">
        <v>8290</v>
      </c>
      <c r="G2915" t="s">
        <v>14668</v>
      </c>
      <c r="H2915">
        <v>18</v>
      </c>
      <c r="I2915">
        <v>0</v>
      </c>
      <c r="J2915" s="2">
        <f t="shared" si="49"/>
        <v>0</v>
      </c>
      <c r="K2915">
        <v>0</v>
      </c>
    </row>
    <row r="2916" spans="2:11" ht="15" hidden="1" x14ac:dyDescent="0.25">
      <c r="B2916" t="s">
        <v>13788</v>
      </c>
      <c r="C2916" t="s">
        <v>0</v>
      </c>
      <c r="D2916" t="s">
        <v>8301</v>
      </c>
      <c r="E2916" s="1" t="s">
        <v>2273</v>
      </c>
      <c r="F2916" t="s">
        <v>9191</v>
      </c>
      <c r="G2916" t="s">
        <v>14668</v>
      </c>
      <c r="H2916">
        <v>28</v>
      </c>
      <c r="I2916">
        <v>25</v>
      </c>
      <c r="J2916" s="2">
        <f t="shared" si="49"/>
        <v>0.8928571428571429</v>
      </c>
      <c r="K2916">
        <v>12</v>
      </c>
    </row>
    <row r="2917" spans="2:11" ht="15" hidden="1" x14ac:dyDescent="0.25">
      <c r="B2917" t="s">
        <v>13788</v>
      </c>
      <c r="C2917" t="s">
        <v>0</v>
      </c>
      <c r="D2917" t="s">
        <v>8301</v>
      </c>
      <c r="E2917" s="1" t="s">
        <v>698</v>
      </c>
      <c r="F2917" t="s">
        <v>9671</v>
      </c>
      <c r="G2917" t="s">
        <v>14668</v>
      </c>
      <c r="H2917">
        <v>19</v>
      </c>
      <c r="I2917">
        <v>0</v>
      </c>
      <c r="J2917" s="2">
        <f t="shared" si="49"/>
        <v>0</v>
      </c>
      <c r="K2917">
        <v>0</v>
      </c>
    </row>
    <row r="2918" spans="2:11" ht="15" hidden="1" x14ac:dyDescent="0.25">
      <c r="B2918" t="s">
        <v>13788</v>
      </c>
      <c r="C2918" t="s">
        <v>0</v>
      </c>
      <c r="D2918" t="s">
        <v>8301</v>
      </c>
      <c r="E2918" s="1" t="s">
        <v>699</v>
      </c>
      <c r="F2918" t="s">
        <v>8534</v>
      </c>
      <c r="G2918" t="s">
        <v>14668</v>
      </c>
      <c r="H2918">
        <v>22</v>
      </c>
      <c r="I2918">
        <v>0</v>
      </c>
      <c r="J2918" s="2">
        <f t="shared" si="49"/>
        <v>0</v>
      </c>
      <c r="K2918">
        <v>0</v>
      </c>
    </row>
    <row r="2919" spans="2:11" ht="15" hidden="1" x14ac:dyDescent="0.25">
      <c r="B2919" t="s">
        <v>13788</v>
      </c>
      <c r="C2919" t="s">
        <v>0</v>
      </c>
      <c r="D2919" t="s">
        <v>8301</v>
      </c>
      <c r="E2919" s="1" t="s">
        <v>700</v>
      </c>
      <c r="F2919" t="s">
        <v>13119</v>
      </c>
      <c r="G2919" t="s">
        <v>14668</v>
      </c>
      <c r="H2919">
        <v>21</v>
      </c>
      <c r="I2919">
        <v>21</v>
      </c>
      <c r="J2919" s="2">
        <f t="shared" si="49"/>
        <v>1</v>
      </c>
      <c r="K2919">
        <v>5</v>
      </c>
    </row>
    <row r="2920" spans="2:11" ht="15" hidden="1" x14ac:dyDescent="0.25">
      <c r="B2920" t="s">
        <v>13788</v>
      </c>
      <c r="C2920" t="s">
        <v>0</v>
      </c>
      <c r="D2920" t="s">
        <v>8428</v>
      </c>
      <c r="E2920" s="1" t="s">
        <v>598</v>
      </c>
      <c r="F2920" t="s">
        <v>8960</v>
      </c>
      <c r="G2920" t="s">
        <v>14668</v>
      </c>
      <c r="H2920">
        <v>21</v>
      </c>
      <c r="I2920">
        <v>21</v>
      </c>
      <c r="J2920" s="2">
        <f t="shared" si="49"/>
        <v>1</v>
      </c>
      <c r="K2920">
        <v>7</v>
      </c>
    </row>
    <row r="2921" spans="2:11" ht="15" hidden="1" x14ac:dyDescent="0.25">
      <c r="B2921" t="s">
        <v>13788</v>
      </c>
      <c r="C2921" t="s">
        <v>0</v>
      </c>
      <c r="D2921" t="s">
        <v>8428</v>
      </c>
      <c r="E2921" s="1" t="s">
        <v>599</v>
      </c>
      <c r="F2921" t="s">
        <v>9270</v>
      </c>
      <c r="G2921" t="s">
        <v>14668</v>
      </c>
      <c r="H2921">
        <v>20</v>
      </c>
      <c r="I2921">
        <v>20</v>
      </c>
      <c r="J2921" s="2">
        <f t="shared" si="49"/>
        <v>1</v>
      </c>
      <c r="K2921">
        <v>3</v>
      </c>
    </row>
    <row r="2922" spans="2:11" ht="15" hidden="1" x14ac:dyDescent="0.25">
      <c r="B2922" t="s">
        <v>13788</v>
      </c>
      <c r="C2922" t="s">
        <v>0</v>
      </c>
      <c r="D2922" t="s">
        <v>8419</v>
      </c>
      <c r="E2922" s="1" t="s">
        <v>2398</v>
      </c>
      <c r="F2922" t="s">
        <v>8979</v>
      </c>
      <c r="G2922" t="s">
        <v>14668</v>
      </c>
      <c r="H2922">
        <v>23</v>
      </c>
      <c r="I2922">
        <v>23</v>
      </c>
      <c r="J2922" s="2">
        <f t="shared" si="49"/>
        <v>1</v>
      </c>
      <c r="K2922">
        <v>7</v>
      </c>
    </row>
    <row r="2923" spans="2:11" ht="15" hidden="1" x14ac:dyDescent="0.25">
      <c r="B2923" t="s">
        <v>13788</v>
      </c>
      <c r="C2923" t="s">
        <v>0</v>
      </c>
      <c r="D2923" t="s">
        <v>8419</v>
      </c>
      <c r="E2923" s="1" t="s">
        <v>2399</v>
      </c>
      <c r="F2923" t="s">
        <v>11736</v>
      </c>
      <c r="G2923" t="s">
        <v>14668</v>
      </c>
      <c r="H2923">
        <v>20</v>
      </c>
      <c r="I2923">
        <v>20</v>
      </c>
      <c r="J2923" s="2">
        <f t="shared" si="49"/>
        <v>1</v>
      </c>
      <c r="K2923">
        <v>5</v>
      </c>
    </row>
    <row r="2924" spans="2:11" ht="15" hidden="1" x14ac:dyDescent="0.25">
      <c r="B2924" t="s">
        <v>13788</v>
      </c>
      <c r="C2924" t="s">
        <v>0</v>
      </c>
      <c r="D2924" t="s">
        <v>8419</v>
      </c>
      <c r="E2924" s="1" t="s">
        <v>2400</v>
      </c>
      <c r="F2924" t="s">
        <v>10257</v>
      </c>
      <c r="G2924" t="s">
        <v>14668</v>
      </c>
      <c r="H2924">
        <v>18</v>
      </c>
      <c r="I2924">
        <v>18</v>
      </c>
      <c r="J2924" s="2">
        <f t="shared" si="49"/>
        <v>1</v>
      </c>
      <c r="K2924">
        <v>3</v>
      </c>
    </row>
    <row r="2925" spans="2:11" ht="15" hidden="1" x14ac:dyDescent="0.25">
      <c r="B2925" t="s">
        <v>13788</v>
      </c>
      <c r="C2925" t="s">
        <v>0</v>
      </c>
      <c r="D2925" t="s">
        <v>8428</v>
      </c>
      <c r="E2925" s="1" t="s">
        <v>1928</v>
      </c>
      <c r="F2925" t="s">
        <v>11677</v>
      </c>
      <c r="G2925" t="s">
        <v>14668</v>
      </c>
      <c r="H2925">
        <v>19</v>
      </c>
      <c r="I2925">
        <v>19</v>
      </c>
      <c r="J2925" s="2">
        <f t="shared" si="49"/>
        <v>1</v>
      </c>
      <c r="K2925">
        <v>3</v>
      </c>
    </row>
    <row r="2926" spans="2:11" ht="15" hidden="1" x14ac:dyDescent="0.25">
      <c r="B2926" t="s">
        <v>13788</v>
      </c>
      <c r="C2926" t="s">
        <v>0</v>
      </c>
      <c r="D2926" t="s">
        <v>8428</v>
      </c>
      <c r="E2926" s="1" t="s">
        <v>1929</v>
      </c>
      <c r="F2926" t="s">
        <v>12879</v>
      </c>
      <c r="G2926" t="s">
        <v>14668</v>
      </c>
      <c r="H2926">
        <v>19</v>
      </c>
      <c r="I2926">
        <v>19</v>
      </c>
      <c r="J2926" s="2">
        <f t="shared" si="49"/>
        <v>1</v>
      </c>
      <c r="K2926">
        <v>3</v>
      </c>
    </row>
    <row r="2927" spans="2:11" ht="15" hidden="1" x14ac:dyDescent="0.25">
      <c r="B2927" t="s">
        <v>13788</v>
      </c>
      <c r="C2927" t="s">
        <v>0</v>
      </c>
      <c r="D2927" t="s">
        <v>8428</v>
      </c>
      <c r="E2927" s="1" t="s">
        <v>1930</v>
      </c>
      <c r="F2927" t="s">
        <v>13287</v>
      </c>
      <c r="G2927" t="s">
        <v>14668</v>
      </c>
      <c r="H2927">
        <v>18</v>
      </c>
      <c r="I2927">
        <v>18</v>
      </c>
      <c r="J2927" s="2">
        <f t="shared" si="49"/>
        <v>1</v>
      </c>
      <c r="K2927">
        <v>2</v>
      </c>
    </row>
    <row r="2928" spans="2:11" ht="15" hidden="1" x14ac:dyDescent="0.25">
      <c r="B2928" t="s">
        <v>13788</v>
      </c>
      <c r="C2928" t="s">
        <v>0</v>
      </c>
      <c r="D2928" t="s">
        <v>8428</v>
      </c>
      <c r="E2928" s="1" t="s">
        <v>1931</v>
      </c>
      <c r="F2928" t="s">
        <v>8872</v>
      </c>
      <c r="G2928" t="s">
        <v>14668</v>
      </c>
      <c r="H2928">
        <v>21</v>
      </c>
      <c r="I2928">
        <v>21</v>
      </c>
      <c r="J2928" s="2">
        <f t="shared" si="49"/>
        <v>1</v>
      </c>
      <c r="K2928">
        <v>5</v>
      </c>
    </row>
    <row r="2929" spans="2:11" ht="15" hidden="1" x14ac:dyDescent="0.25">
      <c r="B2929" t="s">
        <v>13788</v>
      </c>
      <c r="C2929" t="s">
        <v>0</v>
      </c>
      <c r="D2929" t="s">
        <v>8419</v>
      </c>
      <c r="E2929" s="1" t="s">
        <v>2401</v>
      </c>
      <c r="F2929" t="s">
        <v>10257</v>
      </c>
      <c r="G2929" t="s">
        <v>14668</v>
      </c>
      <c r="H2929">
        <v>19</v>
      </c>
      <c r="I2929">
        <v>19</v>
      </c>
      <c r="J2929" s="2">
        <f t="shared" si="49"/>
        <v>1</v>
      </c>
      <c r="K2929">
        <v>4</v>
      </c>
    </row>
    <row r="2930" spans="2:11" ht="15" hidden="1" x14ac:dyDescent="0.25">
      <c r="B2930" t="s">
        <v>13788</v>
      </c>
      <c r="C2930" t="s">
        <v>0</v>
      </c>
      <c r="D2930" t="s">
        <v>8428</v>
      </c>
      <c r="E2930" s="1" t="s">
        <v>1932</v>
      </c>
      <c r="F2930" t="s">
        <v>11355</v>
      </c>
      <c r="G2930" t="s">
        <v>14668</v>
      </c>
      <c r="H2930">
        <v>21</v>
      </c>
      <c r="I2930">
        <v>21</v>
      </c>
      <c r="J2930" s="2">
        <f t="shared" si="49"/>
        <v>1</v>
      </c>
      <c r="K2930">
        <v>3</v>
      </c>
    </row>
    <row r="2931" spans="2:11" ht="15" hidden="1" x14ac:dyDescent="0.25">
      <c r="B2931" t="s">
        <v>13788</v>
      </c>
      <c r="C2931" t="s">
        <v>0</v>
      </c>
      <c r="D2931" t="s">
        <v>8866</v>
      </c>
      <c r="E2931" s="1" t="s">
        <v>1949</v>
      </c>
      <c r="F2931" t="s">
        <v>11853</v>
      </c>
      <c r="G2931" t="s">
        <v>14668</v>
      </c>
      <c r="H2931">
        <v>20</v>
      </c>
      <c r="I2931">
        <v>0</v>
      </c>
      <c r="J2931" s="2">
        <f t="shared" si="49"/>
        <v>0</v>
      </c>
      <c r="K2931">
        <v>0</v>
      </c>
    </row>
    <row r="2932" spans="2:11" ht="15" hidden="1" x14ac:dyDescent="0.25">
      <c r="B2932" t="s">
        <v>13788</v>
      </c>
      <c r="C2932" t="s">
        <v>0</v>
      </c>
      <c r="D2932" t="s">
        <v>8317</v>
      </c>
      <c r="E2932" s="1" t="s">
        <v>1951</v>
      </c>
      <c r="F2932" t="s">
        <v>8823</v>
      </c>
      <c r="G2932" t="s">
        <v>14668</v>
      </c>
      <c r="H2932">
        <v>20</v>
      </c>
      <c r="I2932">
        <v>20</v>
      </c>
      <c r="J2932" s="2">
        <f t="shared" si="49"/>
        <v>1</v>
      </c>
      <c r="K2932">
        <v>5</v>
      </c>
    </row>
    <row r="2933" spans="2:11" ht="15" hidden="1" x14ac:dyDescent="0.25">
      <c r="B2933" t="s">
        <v>13788</v>
      </c>
      <c r="C2933" t="s">
        <v>0</v>
      </c>
      <c r="D2933" t="s">
        <v>8317</v>
      </c>
      <c r="E2933" s="1" t="s">
        <v>1952</v>
      </c>
      <c r="F2933" t="s">
        <v>9259</v>
      </c>
      <c r="G2933" t="s">
        <v>14668</v>
      </c>
      <c r="H2933">
        <v>18</v>
      </c>
      <c r="I2933">
        <v>18</v>
      </c>
      <c r="J2933" s="2">
        <f t="shared" si="49"/>
        <v>1</v>
      </c>
      <c r="K2933">
        <v>1</v>
      </c>
    </row>
    <row r="2934" spans="2:11" ht="15" hidden="1" x14ac:dyDescent="0.25">
      <c r="B2934" t="s">
        <v>13788</v>
      </c>
      <c r="C2934" t="s">
        <v>0</v>
      </c>
      <c r="D2934" t="s">
        <v>8317</v>
      </c>
      <c r="E2934" s="1" t="s">
        <v>1953</v>
      </c>
      <c r="F2934" t="s">
        <v>8544</v>
      </c>
      <c r="G2934" t="s">
        <v>14668</v>
      </c>
      <c r="H2934">
        <v>21</v>
      </c>
      <c r="I2934">
        <v>21</v>
      </c>
      <c r="J2934" s="2">
        <f t="shared" si="49"/>
        <v>1</v>
      </c>
      <c r="K2934">
        <v>3</v>
      </c>
    </row>
    <row r="2935" spans="2:11" ht="15" hidden="1" x14ac:dyDescent="0.25">
      <c r="B2935" t="s">
        <v>13788</v>
      </c>
      <c r="C2935" t="s">
        <v>0</v>
      </c>
      <c r="D2935" t="s">
        <v>8419</v>
      </c>
      <c r="E2935" s="1" t="s">
        <v>2686</v>
      </c>
      <c r="F2935" t="s">
        <v>9259</v>
      </c>
      <c r="G2935" t="s">
        <v>14668</v>
      </c>
      <c r="H2935">
        <v>19</v>
      </c>
      <c r="I2935">
        <v>19</v>
      </c>
      <c r="J2935" s="2">
        <f t="shared" si="49"/>
        <v>1</v>
      </c>
      <c r="K2935">
        <v>3</v>
      </c>
    </row>
    <row r="2936" spans="2:11" ht="15" hidden="1" x14ac:dyDescent="0.25">
      <c r="B2936" t="s">
        <v>13788</v>
      </c>
      <c r="C2936" t="s">
        <v>0</v>
      </c>
      <c r="D2936" t="s">
        <v>8419</v>
      </c>
      <c r="E2936" s="1" t="s">
        <v>2687</v>
      </c>
      <c r="F2936" t="s">
        <v>10705</v>
      </c>
      <c r="G2936" t="s">
        <v>14668</v>
      </c>
      <c r="H2936">
        <v>18</v>
      </c>
      <c r="I2936">
        <v>18</v>
      </c>
      <c r="J2936" s="2">
        <f t="shared" si="49"/>
        <v>1</v>
      </c>
      <c r="K2936">
        <v>3</v>
      </c>
    </row>
    <row r="2937" spans="2:11" ht="15" hidden="1" x14ac:dyDescent="0.25">
      <c r="B2937" t="s">
        <v>13788</v>
      </c>
      <c r="C2937" t="s">
        <v>0</v>
      </c>
      <c r="D2937" t="s">
        <v>8595</v>
      </c>
      <c r="E2937" s="1" t="s">
        <v>706</v>
      </c>
      <c r="F2937" t="s">
        <v>8347</v>
      </c>
      <c r="G2937" t="s">
        <v>14668</v>
      </c>
      <c r="H2937">
        <v>20</v>
      </c>
      <c r="I2937">
        <v>0</v>
      </c>
      <c r="J2937" s="2">
        <f t="shared" si="49"/>
        <v>0</v>
      </c>
      <c r="K2937">
        <v>0</v>
      </c>
    </row>
    <row r="2938" spans="2:11" ht="15" hidden="1" x14ac:dyDescent="0.25">
      <c r="B2938" t="s">
        <v>13788</v>
      </c>
      <c r="C2938" t="s">
        <v>0</v>
      </c>
      <c r="D2938" t="s">
        <v>8595</v>
      </c>
      <c r="E2938" s="1" t="s">
        <v>707</v>
      </c>
      <c r="F2938" t="s">
        <v>13342</v>
      </c>
      <c r="G2938" t="s">
        <v>14668</v>
      </c>
      <c r="H2938">
        <v>19</v>
      </c>
      <c r="I2938">
        <v>0</v>
      </c>
      <c r="J2938" s="2">
        <f t="shared" si="49"/>
        <v>0</v>
      </c>
      <c r="K2938">
        <v>0</v>
      </c>
    </row>
    <row r="2939" spans="2:11" ht="15" hidden="1" x14ac:dyDescent="0.25">
      <c r="B2939" t="s">
        <v>13788</v>
      </c>
      <c r="C2939" t="s">
        <v>0</v>
      </c>
      <c r="D2939" t="s">
        <v>8595</v>
      </c>
      <c r="E2939" s="1" t="s">
        <v>708</v>
      </c>
      <c r="F2939" t="s">
        <v>9671</v>
      </c>
      <c r="G2939" t="s">
        <v>14668</v>
      </c>
      <c r="H2939">
        <v>22</v>
      </c>
      <c r="I2939">
        <v>0</v>
      </c>
      <c r="J2939" s="2">
        <f t="shared" si="49"/>
        <v>0</v>
      </c>
      <c r="K2939">
        <v>0</v>
      </c>
    </row>
    <row r="2940" spans="2:11" ht="15" hidden="1" x14ac:dyDescent="0.25">
      <c r="B2940" t="s">
        <v>13788</v>
      </c>
      <c r="C2940" t="s">
        <v>0</v>
      </c>
      <c r="D2940" t="s">
        <v>8595</v>
      </c>
      <c r="E2940" s="1" t="s">
        <v>709</v>
      </c>
      <c r="F2940" t="s">
        <v>8855</v>
      </c>
      <c r="G2940" t="s">
        <v>14668</v>
      </c>
      <c r="H2940">
        <v>18</v>
      </c>
      <c r="I2940">
        <v>0</v>
      </c>
      <c r="J2940" s="2">
        <f t="shared" si="49"/>
        <v>0</v>
      </c>
      <c r="K2940">
        <v>0</v>
      </c>
    </row>
    <row r="2941" spans="2:11" ht="15" hidden="1" x14ac:dyDescent="0.25">
      <c r="B2941" t="s">
        <v>13788</v>
      </c>
      <c r="C2941" t="s">
        <v>0</v>
      </c>
      <c r="D2941" t="s">
        <v>8595</v>
      </c>
      <c r="E2941" s="1" t="s">
        <v>740</v>
      </c>
      <c r="F2941" t="s">
        <v>8979</v>
      </c>
      <c r="G2941" t="s">
        <v>14668</v>
      </c>
      <c r="H2941">
        <v>18</v>
      </c>
      <c r="I2941">
        <v>0</v>
      </c>
      <c r="J2941" s="2">
        <f t="shared" si="49"/>
        <v>0</v>
      </c>
      <c r="K2941">
        <v>0</v>
      </c>
    </row>
    <row r="2942" spans="2:11" ht="15" hidden="1" x14ac:dyDescent="0.25">
      <c r="B2942" t="s">
        <v>13788</v>
      </c>
      <c r="C2942" t="s">
        <v>0</v>
      </c>
      <c r="D2942" t="s">
        <v>8595</v>
      </c>
      <c r="E2942" s="1" t="s">
        <v>741</v>
      </c>
      <c r="F2942" t="s">
        <v>9308</v>
      </c>
      <c r="G2942" t="s">
        <v>14668</v>
      </c>
      <c r="H2942">
        <v>18</v>
      </c>
      <c r="I2942">
        <v>0</v>
      </c>
      <c r="J2942" s="2">
        <f t="shared" si="49"/>
        <v>0</v>
      </c>
      <c r="K2942">
        <v>0</v>
      </c>
    </row>
    <row r="2943" spans="2:11" ht="15" hidden="1" x14ac:dyDescent="0.25">
      <c r="B2943" t="s">
        <v>13788</v>
      </c>
      <c r="C2943" t="s">
        <v>0</v>
      </c>
      <c r="D2943" t="s">
        <v>8595</v>
      </c>
      <c r="E2943" s="1" t="s">
        <v>742</v>
      </c>
      <c r="F2943" t="s">
        <v>8478</v>
      </c>
      <c r="G2943" t="s">
        <v>14668</v>
      </c>
      <c r="H2943">
        <v>18</v>
      </c>
      <c r="I2943">
        <v>0</v>
      </c>
      <c r="J2943" s="2">
        <f t="shared" si="49"/>
        <v>0</v>
      </c>
      <c r="K2943">
        <v>0</v>
      </c>
    </row>
    <row r="2944" spans="2:11" ht="15" hidden="1" x14ac:dyDescent="0.25">
      <c r="B2944" t="s">
        <v>13788</v>
      </c>
      <c r="C2944" t="s">
        <v>0</v>
      </c>
      <c r="D2944" t="s">
        <v>8595</v>
      </c>
      <c r="E2944" s="1" t="s">
        <v>743</v>
      </c>
      <c r="F2944" t="s">
        <v>11474</v>
      </c>
      <c r="G2944" t="s">
        <v>14668</v>
      </c>
      <c r="H2944">
        <v>20</v>
      </c>
      <c r="I2944">
        <v>0</v>
      </c>
      <c r="J2944" s="2">
        <f t="shared" si="49"/>
        <v>0</v>
      </c>
      <c r="K2944">
        <v>0</v>
      </c>
    </row>
    <row r="2945" spans="2:11" ht="15" hidden="1" x14ac:dyDescent="0.25">
      <c r="B2945" t="s">
        <v>13788</v>
      </c>
      <c r="C2945" t="s">
        <v>0</v>
      </c>
      <c r="D2945" t="s">
        <v>8365</v>
      </c>
      <c r="E2945" s="1" t="s">
        <v>2691</v>
      </c>
      <c r="F2945" t="s">
        <v>9114</v>
      </c>
      <c r="G2945" t="s">
        <v>14668</v>
      </c>
      <c r="H2945">
        <v>19</v>
      </c>
      <c r="I2945">
        <v>19</v>
      </c>
      <c r="J2945" s="2">
        <f t="shared" si="49"/>
        <v>1</v>
      </c>
      <c r="K2945">
        <v>1</v>
      </c>
    </row>
    <row r="2946" spans="2:11" ht="15" hidden="1" x14ac:dyDescent="0.25">
      <c r="B2946" t="s">
        <v>13788</v>
      </c>
      <c r="C2946" t="s">
        <v>0</v>
      </c>
      <c r="D2946" t="s">
        <v>8365</v>
      </c>
      <c r="E2946" s="1" t="s">
        <v>2692</v>
      </c>
      <c r="F2946" t="s">
        <v>8378</v>
      </c>
      <c r="G2946" t="s">
        <v>14668</v>
      </c>
      <c r="H2946">
        <v>20</v>
      </c>
      <c r="I2946">
        <v>20</v>
      </c>
      <c r="J2946" s="2">
        <f t="shared" si="49"/>
        <v>1</v>
      </c>
      <c r="K2946">
        <v>4</v>
      </c>
    </row>
    <row r="2947" spans="2:11" ht="15" hidden="1" x14ac:dyDescent="0.25">
      <c r="B2947" t="s">
        <v>13788</v>
      </c>
      <c r="C2947" t="s">
        <v>0</v>
      </c>
      <c r="D2947" t="s">
        <v>8365</v>
      </c>
      <c r="E2947" s="1" t="s">
        <v>2693</v>
      </c>
      <c r="F2947" t="s">
        <v>13546</v>
      </c>
      <c r="G2947" t="s">
        <v>14668</v>
      </c>
      <c r="H2947">
        <v>19</v>
      </c>
      <c r="I2947">
        <v>19</v>
      </c>
      <c r="J2947" s="2">
        <f t="shared" si="49"/>
        <v>1</v>
      </c>
      <c r="K2947">
        <v>4</v>
      </c>
    </row>
    <row r="2948" spans="2:11" ht="15" hidden="1" x14ac:dyDescent="0.25">
      <c r="B2948" t="s">
        <v>13788</v>
      </c>
      <c r="C2948" t="s">
        <v>0</v>
      </c>
      <c r="D2948" t="s">
        <v>8365</v>
      </c>
      <c r="E2948" s="1" t="s">
        <v>2694</v>
      </c>
      <c r="F2948" t="s">
        <v>8479</v>
      </c>
      <c r="G2948" t="s">
        <v>14668</v>
      </c>
      <c r="H2948">
        <v>25</v>
      </c>
      <c r="I2948">
        <v>25</v>
      </c>
      <c r="J2948" s="2">
        <f t="shared" si="49"/>
        <v>1</v>
      </c>
      <c r="K2948">
        <v>10</v>
      </c>
    </row>
    <row r="2949" spans="2:11" ht="15" hidden="1" x14ac:dyDescent="0.25">
      <c r="B2949" t="s">
        <v>13788</v>
      </c>
      <c r="C2949" t="s">
        <v>0</v>
      </c>
      <c r="D2949" t="s">
        <v>8365</v>
      </c>
      <c r="E2949" s="1" t="s">
        <v>2695</v>
      </c>
      <c r="F2949" t="s">
        <v>8741</v>
      </c>
      <c r="G2949" t="s">
        <v>14668</v>
      </c>
      <c r="H2949">
        <v>20</v>
      </c>
      <c r="I2949">
        <v>20</v>
      </c>
      <c r="J2949" s="2">
        <f t="shared" si="49"/>
        <v>1</v>
      </c>
      <c r="K2949">
        <v>5</v>
      </c>
    </row>
    <row r="2950" spans="2:11" ht="15" hidden="1" x14ac:dyDescent="0.25">
      <c r="B2950" t="s">
        <v>13788</v>
      </c>
      <c r="C2950" t="s">
        <v>0</v>
      </c>
      <c r="D2950" t="s">
        <v>8365</v>
      </c>
      <c r="E2950" s="1" t="s">
        <v>2696</v>
      </c>
      <c r="F2950" t="s">
        <v>11736</v>
      </c>
      <c r="G2950" t="s">
        <v>14668</v>
      </c>
      <c r="H2950">
        <v>23</v>
      </c>
      <c r="I2950">
        <v>23</v>
      </c>
      <c r="J2950" s="2">
        <f t="shared" si="49"/>
        <v>1</v>
      </c>
      <c r="K2950">
        <v>7</v>
      </c>
    </row>
    <row r="2951" spans="2:11" ht="15" hidden="1" x14ac:dyDescent="0.25">
      <c r="B2951" t="s">
        <v>13788</v>
      </c>
      <c r="C2951" t="s">
        <v>0</v>
      </c>
      <c r="D2951" t="s">
        <v>8365</v>
      </c>
      <c r="E2951" s="1" t="s">
        <v>2697</v>
      </c>
      <c r="F2951" t="s">
        <v>11736</v>
      </c>
      <c r="G2951" t="s">
        <v>14668</v>
      </c>
      <c r="H2951">
        <v>21</v>
      </c>
      <c r="I2951">
        <v>21</v>
      </c>
      <c r="J2951" s="2">
        <f t="shared" si="49"/>
        <v>1</v>
      </c>
      <c r="K2951">
        <v>4</v>
      </c>
    </row>
    <row r="2952" spans="2:11" ht="15" hidden="1" x14ac:dyDescent="0.25">
      <c r="B2952" t="s">
        <v>13788</v>
      </c>
      <c r="C2952" t="s">
        <v>0</v>
      </c>
      <c r="D2952" t="s">
        <v>8365</v>
      </c>
      <c r="E2952" s="1" t="s">
        <v>2698</v>
      </c>
      <c r="F2952" t="s">
        <v>12789</v>
      </c>
      <c r="G2952" t="s">
        <v>14668</v>
      </c>
      <c r="H2952">
        <v>17</v>
      </c>
      <c r="I2952">
        <v>17</v>
      </c>
      <c r="J2952" s="2">
        <f t="shared" si="49"/>
        <v>1</v>
      </c>
      <c r="K2952">
        <v>0</v>
      </c>
    </row>
    <row r="2953" spans="2:11" ht="15" hidden="1" x14ac:dyDescent="0.25">
      <c r="B2953" t="s">
        <v>13788</v>
      </c>
      <c r="C2953" t="s">
        <v>0</v>
      </c>
      <c r="D2953" t="s">
        <v>8302</v>
      </c>
      <c r="E2953" s="1" t="s">
        <v>2709</v>
      </c>
      <c r="F2953" t="s">
        <v>10305</v>
      </c>
      <c r="G2953" t="s">
        <v>14668</v>
      </c>
      <c r="H2953">
        <v>22</v>
      </c>
      <c r="I2953">
        <v>22</v>
      </c>
      <c r="J2953" s="2">
        <f t="shared" si="49"/>
        <v>1</v>
      </c>
      <c r="K2953">
        <v>7</v>
      </c>
    </row>
    <row r="2954" spans="2:11" ht="15" hidden="1" x14ac:dyDescent="0.25">
      <c r="B2954" t="s">
        <v>13788</v>
      </c>
      <c r="C2954" t="s">
        <v>0</v>
      </c>
      <c r="D2954" t="s">
        <v>8302</v>
      </c>
      <c r="E2954" s="1" t="s">
        <v>2710</v>
      </c>
      <c r="F2954" t="s">
        <v>10726</v>
      </c>
      <c r="G2954" t="s">
        <v>14668</v>
      </c>
      <c r="H2954">
        <v>18</v>
      </c>
      <c r="I2954">
        <v>18</v>
      </c>
      <c r="J2954" s="2">
        <f t="shared" si="49"/>
        <v>1</v>
      </c>
      <c r="K2954">
        <v>2</v>
      </c>
    </row>
    <row r="2955" spans="2:11" ht="15" hidden="1" x14ac:dyDescent="0.25">
      <c r="B2955" t="s">
        <v>13788</v>
      </c>
      <c r="C2955" t="s">
        <v>0</v>
      </c>
      <c r="D2955" t="s">
        <v>8302</v>
      </c>
      <c r="E2955" s="1" t="s">
        <v>2711</v>
      </c>
      <c r="F2955" t="s">
        <v>8823</v>
      </c>
      <c r="G2955" t="s">
        <v>14668</v>
      </c>
      <c r="H2955">
        <v>19</v>
      </c>
      <c r="I2955">
        <v>19</v>
      </c>
      <c r="J2955" s="2">
        <f t="shared" si="49"/>
        <v>1</v>
      </c>
      <c r="K2955">
        <v>0</v>
      </c>
    </row>
    <row r="2956" spans="2:11" ht="15" hidden="1" x14ac:dyDescent="0.25">
      <c r="B2956" t="s">
        <v>13788</v>
      </c>
      <c r="C2956" t="s">
        <v>0</v>
      </c>
      <c r="D2956" t="s">
        <v>8302</v>
      </c>
      <c r="E2956" s="1" t="s">
        <v>2712</v>
      </c>
      <c r="F2956" t="s">
        <v>12789</v>
      </c>
      <c r="G2956" t="s">
        <v>14668</v>
      </c>
      <c r="H2956">
        <v>22</v>
      </c>
      <c r="I2956">
        <v>18</v>
      </c>
      <c r="J2956" s="2">
        <f t="shared" si="49"/>
        <v>0.81818181818181823</v>
      </c>
      <c r="K2956">
        <v>0</v>
      </c>
    </row>
    <row r="2957" spans="2:11" ht="15" hidden="1" x14ac:dyDescent="0.25">
      <c r="B2957" t="s">
        <v>13788</v>
      </c>
      <c r="C2957" t="s">
        <v>0</v>
      </c>
      <c r="D2957" t="s">
        <v>8595</v>
      </c>
      <c r="E2957" s="1" t="s">
        <v>744</v>
      </c>
      <c r="F2957" t="s">
        <v>9911</v>
      </c>
      <c r="G2957" t="s">
        <v>14668</v>
      </c>
      <c r="H2957">
        <v>19</v>
      </c>
      <c r="I2957">
        <v>19</v>
      </c>
      <c r="J2957" s="2">
        <f t="shared" si="49"/>
        <v>1</v>
      </c>
      <c r="K2957">
        <v>4</v>
      </c>
    </row>
    <row r="2958" spans="2:11" ht="15" hidden="1" x14ac:dyDescent="0.25">
      <c r="B2958" t="s">
        <v>13788</v>
      </c>
      <c r="C2958" t="s">
        <v>0</v>
      </c>
      <c r="D2958" t="s">
        <v>8406</v>
      </c>
      <c r="E2958" s="1" t="s">
        <v>788</v>
      </c>
      <c r="F2958" t="s">
        <v>8559</v>
      </c>
      <c r="G2958" t="s">
        <v>14668</v>
      </c>
      <c r="H2958">
        <v>20</v>
      </c>
      <c r="I2958">
        <v>20</v>
      </c>
      <c r="J2958" s="2">
        <f t="shared" si="49"/>
        <v>1</v>
      </c>
      <c r="K2958">
        <v>4</v>
      </c>
    </row>
    <row r="2959" spans="2:11" ht="15" hidden="1" x14ac:dyDescent="0.25">
      <c r="B2959" t="s">
        <v>13788</v>
      </c>
      <c r="C2959" t="s">
        <v>0</v>
      </c>
      <c r="D2959" t="s">
        <v>8406</v>
      </c>
      <c r="E2959" s="1" t="s">
        <v>789</v>
      </c>
      <c r="F2959" t="s">
        <v>12492</v>
      </c>
      <c r="G2959" t="s">
        <v>14668</v>
      </c>
      <c r="H2959">
        <v>21</v>
      </c>
      <c r="I2959">
        <v>18</v>
      </c>
      <c r="J2959" s="2">
        <f t="shared" si="49"/>
        <v>0.8571428571428571</v>
      </c>
      <c r="K2959">
        <v>4</v>
      </c>
    </row>
    <row r="2960" spans="2:11" ht="15" hidden="1" x14ac:dyDescent="0.25">
      <c r="B2960" t="s">
        <v>13788</v>
      </c>
      <c r="C2960" t="s">
        <v>0</v>
      </c>
      <c r="D2960" t="s">
        <v>8406</v>
      </c>
      <c r="E2960" s="1" t="s">
        <v>1236</v>
      </c>
      <c r="F2960" t="s">
        <v>11051</v>
      </c>
      <c r="G2960" t="s">
        <v>14668</v>
      </c>
      <c r="H2960">
        <v>19</v>
      </c>
      <c r="I2960">
        <v>19</v>
      </c>
      <c r="J2960" s="2">
        <f t="shared" si="49"/>
        <v>1</v>
      </c>
      <c r="K2960">
        <v>2</v>
      </c>
    </row>
    <row r="2961" spans="2:11" ht="15" hidden="1" x14ac:dyDescent="0.25">
      <c r="B2961" t="s">
        <v>13788</v>
      </c>
      <c r="C2961" t="s">
        <v>0</v>
      </c>
      <c r="D2961" t="s">
        <v>8406</v>
      </c>
      <c r="E2961" s="1" t="s">
        <v>1237</v>
      </c>
      <c r="F2961" t="s">
        <v>9364</v>
      </c>
      <c r="G2961" t="s">
        <v>14668</v>
      </c>
      <c r="H2961">
        <v>19</v>
      </c>
      <c r="I2961">
        <v>19</v>
      </c>
      <c r="J2961" s="2">
        <f t="shared" si="49"/>
        <v>1</v>
      </c>
      <c r="K2961">
        <v>3</v>
      </c>
    </row>
    <row r="2962" spans="2:11" ht="15" hidden="1" x14ac:dyDescent="0.25">
      <c r="B2962" t="s">
        <v>13788</v>
      </c>
      <c r="C2962" t="s">
        <v>0</v>
      </c>
      <c r="D2962" t="s">
        <v>8406</v>
      </c>
      <c r="E2962" s="1" t="s">
        <v>1238</v>
      </c>
      <c r="F2962" t="s">
        <v>8455</v>
      </c>
      <c r="G2962" t="s">
        <v>14668</v>
      </c>
      <c r="H2962">
        <v>21</v>
      </c>
      <c r="I2962">
        <v>21</v>
      </c>
      <c r="J2962" s="2">
        <f t="shared" si="49"/>
        <v>1</v>
      </c>
      <c r="K2962">
        <v>5</v>
      </c>
    </row>
    <row r="2963" spans="2:11" ht="15" hidden="1" x14ac:dyDescent="0.25">
      <c r="B2963" t="s">
        <v>13788</v>
      </c>
      <c r="C2963" t="s">
        <v>0</v>
      </c>
      <c r="D2963" t="s">
        <v>8914</v>
      </c>
      <c r="E2963" s="1" t="s">
        <v>1935</v>
      </c>
      <c r="F2963" t="s">
        <v>8303</v>
      </c>
      <c r="G2963" t="s">
        <v>14668</v>
      </c>
      <c r="H2963">
        <v>19</v>
      </c>
      <c r="I2963">
        <v>19</v>
      </c>
      <c r="J2963" s="2">
        <f t="shared" si="49"/>
        <v>1</v>
      </c>
      <c r="K2963">
        <v>3</v>
      </c>
    </row>
    <row r="2964" spans="2:11" ht="15" hidden="1" x14ac:dyDescent="0.25">
      <c r="B2964" t="s">
        <v>13788</v>
      </c>
      <c r="C2964" t="s">
        <v>0</v>
      </c>
      <c r="D2964" t="s">
        <v>8914</v>
      </c>
      <c r="E2964" s="1" t="s">
        <v>1936</v>
      </c>
      <c r="F2964" t="s">
        <v>9885</v>
      </c>
      <c r="G2964" t="s">
        <v>14668</v>
      </c>
      <c r="H2964">
        <v>20</v>
      </c>
      <c r="I2964">
        <v>20</v>
      </c>
      <c r="J2964" s="2">
        <f t="shared" si="49"/>
        <v>1</v>
      </c>
      <c r="K2964">
        <v>3</v>
      </c>
    </row>
    <row r="2965" spans="2:11" ht="15" hidden="1" x14ac:dyDescent="0.25">
      <c r="B2965" t="s">
        <v>13788</v>
      </c>
      <c r="C2965" t="s">
        <v>0</v>
      </c>
      <c r="D2965" t="s">
        <v>8914</v>
      </c>
      <c r="E2965" s="1" t="s">
        <v>1937</v>
      </c>
      <c r="F2965" t="s">
        <v>8960</v>
      </c>
      <c r="G2965" t="s">
        <v>14668</v>
      </c>
      <c r="H2965">
        <v>21</v>
      </c>
      <c r="I2965">
        <v>21</v>
      </c>
      <c r="J2965" s="2">
        <f t="shared" si="49"/>
        <v>1</v>
      </c>
      <c r="K2965">
        <v>6</v>
      </c>
    </row>
    <row r="2966" spans="2:11" ht="15" hidden="1" x14ac:dyDescent="0.25">
      <c r="B2966" t="s">
        <v>13788</v>
      </c>
      <c r="C2966" t="s">
        <v>0</v>
      </c>
      <c r="D2966" t="s">
        <v>8914</v>
      </c>
      <c r="E2966" s="1" t="s">
        <v>1938</v>
      </c>
      <c r="F2966" t="s">
        <v>13530</v>
      </c>
      <c r="G2966" t="s">
        <v>14668</v>
      </c>
      <c r="H2966">
        <v>6</v>
      </c>
      <c r="I2966">
        <v>6</v>
      </c>
      <c r="J2966" s="2">
        <f t="shared" si="49"/>
        <v>1</v>
      </c>
      <c r="K2966">
        <v>2</v>
      </c>
    </row>
    <row r="2967" spans="2:11" ht="15" hidden="1" x14ac:dyDescent="0.25">
      <c r="B2967" t="s">
        <v>13788</v>
      </c>
      <c r="C2967" t="s">
        <v>0</v>
      </c>
      <c r="D2967" t="s">
        <v>8914</v>
      </c>
      <c r="E2967" s="1" t="s">
        <v>1939</v>
      </c>
      <c r="F2967" t="s">
        <v>8741</v>
      </c>
      <c r="G2967" t="s">
        <v>14668</v>
      </c>
      <c r="H2967">
        <v>18</v>
      </c>
      <c r="I2967">
        <v>18</v>
      </c>
      <c r="J2967" s="2">
        <f t="shared" ref="J2967:J3030" si="50">I2967/H2967</f>
        <v>1</v>
      </c>
      <c r="K2967">
        <v>2</v>
      </c>
    </row>
    <row r="2968" spans="2:11" ht="15" hidden="1" x14ac:dyDescent="0.25">
      <c r="B2968" t="s">
        <v>13788</v>
      </c>
      <c r="C2968" t="s">
        <v>0</v>
      </c>
      <c r="D2968" t="s">
        <v>8914</v>
      </c>
      <c r="E2968" s="1" t="s">
        <v>1940</v>
      </c>
      <c r="F2968" t="s">
        <v>10796</v>
      </c>
      <c r="G2968" t="s">
        <v>14668</v>
      </c>
      <c r="H2968">
        <v>22</v>
      </c>
      <c r="I2968">
        <v>22</v>
      </c>
      <c r="J2968" s="2">
        <f t="shared" si="50"/>
        <v>1</v>
      </c>
      <c r="K2968">
        <v>7</v>
      </c>
    </row>
    <row r="2969" spans="2:11" ht="15" hidden="1" x14ac:dyDescent="0.25">
      <c r="B2969" t="s">
        <v>13788</v>
      </c>
      <c r="C2969" t="s">
        <v>0</v>
      </c>
      <c r="D2969" t="s">
        <v>8914</v>
      </c>
      <c r="E2969" s="1" t="s">
        <v>1941</v>
      </c>
      <c r="F2969" t="s">
        <v>8455</v>
      </c>
      <c r="G2969" t="s">
        <v>14668</v>
      </c>
      <c r="H2969">
        <v>20</v>
      </c>
      <c r="I2969">
        <v>20</v>
      </c>
      <c r="J2969" s="2">
        <f t="shared" si="50"/>
        <v>1</v>
      </c>
      <c r="K2969">
        <v>5</v>
      </c>
    </row>
    <row r="2970" spans="2:11" ht="15" hidden="1" x14ac:dyDescent="0.25">
      <c r="B2970" t="s">
        <v>13788</v>
      </c>
      <c r="C2970" t="s">
        <v>0</v>
      </c>
      <c r="D2970" t="s">
        <v>8914</v>
      </c>
      <c r="E2970" s="1" t="s">
        <v>1942</v>
      </c>
      <c r="F2970" t="s">
        <v>10041</v>
      </c>
      <c r="G2970" t="s">
        <v>14668</v>
      </c>
      <c r="H2970">
        <v>21</v>
      </c>
      <c r="I2970">
        <v>21</v>
      </c>
      <c r="J2970" s="2">
        <f t="shared" si="50"/>
        <v>1</v>
      </c>
      <c r="K2970">
        <v>5</v>
      </c>
    </row>
    <row r="2971" spans="2:11" ht="15" hidden="1" x14ac:dyDescent="0.25">
      <c r="B2971" t="s">
        <v>13788</v>
      </c>
      <c r="C2971" t="s">
        <v>0</v>
      </c>
      <c r="D2971" t="s">
        <v>9538</v>
      </c>
      <c r="E2971" s="1" t="s">
        <v>745</v>
      </c>
      <c r="F2971" t="s">
        <v>11185</v>
      </c>
      <c r="G2971" t="s">
        <v>14668</v>
      </c>
      <c r="H2971">
        <v>20</v>
      </c>
      <c r="I2971">
        <v>20</v>
      </c>
      <c r="J2971" s="2">
        <f t="shared" si="50"/>
        <v>1</v>
      </c>
      <c r="K2971">
        <v>4</v>
      </c>
    </row>
    <row r="2972" spans="2:11" ht="15" hidden="1" x14ac:dyDescent="0.25">
      <c r="B2972" t="s">
        <v>13788</v>
      </c>
      <c r="C2972" t="s">
        <v>0</v>
      </c>
      <c r="D2972" t="s">
        <v>9285</v>
      </c>
      <c r="E2972" s="1" t="s">
        <v>1946</v>
      </c>
      <c r="F2972" t="s">
        <v>10969</v>
      </c>
      <c r="G2972" t="s">
        <v>14668</v>
      </c>
      <c r="H2972">
        <v>20</v>
      </c>
      <c r="I2972">
        <v>20</v>
      </c>
      <c r="J2972" s="2">
        <f t="shared" si="50"/>
        <v>1</v>
      </c>
      <c r="K2972">
        <v>4</v>
      </c>
    </row>
    <row r="2973" spans="2:11" ht="15" hidden="1" x14ac:dyDescent="0.25">
      <c r="B2973" t="s">
        <v>13788</v>
      </c>
      <c r="C2973" t="s">
        <v>0</v>
      </c>
      <c r="D2973" t="s">
        <v>9285</v>
      </c>
      <c r="E2973" s="1" t="s">
        <v>1947</v>
      </c>
      <c r="F2973" t="s">
        <v>9671</v>
      </c>
      <c r="G2973" t="s">
        <v>14668</v>
      </c>
      <c r="H2973">
        <v>21</v>
      </c>
      <c r="I2973">
        <v>21</v>
      </c>
      <c r="J2973" s="2">
        <f t="shared" si="50"/>
        <v>1</v>
      </c>
      <c r="K2973">
        <v>5</v>
      </c>
    </row>
    <row r="2974" spans="2:11" ht="15" hidden="1" x14ac:dyDescent="0.25">
      <c r="B2974" t="s">
        <v>13788</v>
      </c>
      <c r="C2974" t="s">
        <v>0</v>
      </c>
      <c r="D2974" t="s">
        <v>9285</v>
      </c>
      <c r="E2974" s="1" t="s">
        <v>1948</v>
      </c>
      <c r="F2974" t="s">
        <v>12331</v>
      </c>
      <c r="G2974" t="s">
        <v>14668</v>
      </c>
      <c r="H2974">
        <v>19</v>
      </c>
      <c r="I2974">
        <v>19</v>
      </c>
      <c r="J2974" s="2">
        <f t="shared" si="50"/>
        <v>1</v>
      </c>
      <c r="K2974">
        <v>4</v>
      </c>
    </row>
    <row r="2975" spans="2:11" ht="15" hidden="1" x14ac:dyDescent="0.25">
      <c r="B2975" t="s">
        <v>13788</v>
      </c>
      <c r="C2975" t="s">
        <v>0</v>
      </c>
      <c r="D2975" t="s">
        <v>9538</v>
      </c>
      <c r="E2975" s="1" t="s">
        <v>746</v>
      </c>
      <c r="F2975" t="s">
        <v>9114</v>
      </c>
      <c r="G2975" t="s">
        <v>14668</v>
      </c>
      <c r="H2975">
        <v>6</v>
      </c>
      <c r="I2975">
        <v>6</v>
      </c>
      <c r="J2975" s="2">
        <f t="shared" si="50"/>
        <v>1</v>
      </c>
      <c r="K2975">
        <v>0</v>
      </c>
    </row>
    <row r="2976" spans="2:11" ht="15" hidden="1" x14ac:dyDescent="0.25">
      <c r="B2976" t="s">
        <v>13788</v>
      </c>
      <c r="C2976" t="s">
        <v>0</v>
      </c>
      <c r="D2976" t="s">
        <v>8301</v>
      </c>
      <c r="E2976" s="1" t="s">
        <v>701</v>
      </c>
      <c r="F2976" t="s">
        <v>8455</v>
      </c>
      <c r="G2976" t="s">
        <v>14668</v>
      </c>
      <c r="H2976">
        <v>21</v>
      </c>
      <c r="I2976">
        <v>0</v>
      </c>
      <c r="J2976" s="2">
        <f t="shared" si="50"/>
        <v>0</v>
      </c>
      <c r="K2976">
        <v>0</v>
      </c>
    </row>
    <row r="2977" spans="2:11" ht="15" hidden="1" x14ac:dyDescent="0.25">
      <c r="B2977" t="s">
        <v>13788</v>
      </c>
      <c r="C2977" t="s">
        <v>0</v>
      </c>
      <c r="D2977" t="s">
        <v>8315</v>
      </c>
      <c r="E2977" s="1" t="s">
        <v>749</v>
      </c>
      <c r="F2977" t="s">
        <v>8782</v>
      </c>
      <c r="G2977" t="s">
        <v>14668</v>
      </c>
      <c r="H2977">
        <v>19</v>
      </c>
      <c r="I2977">
        <v>0</v>
      </c>
      <c r="J2977" s="2">
        <f t="shared" si="50"/>
        <v>0</v>
      </c>
      <c r="K2977">
        <v>0</v>
      </c>
    </row>
    <row r="2978" spans="2:11" ht="15" hidden="1" x14ac:dyDescent="0.25">
      <c r="B2978" t="s">
        <v>13788</v>
      </c>
      <c r="C2978" t="s">
        <v>0</v>
      </c>
      <c r="D2978" t="s">
        <v>8365</v>
      </c>
      <c r="E2978" s="1" t="s">
        <v>2699</v>
      </c>
      <c r="F2978" t="s">
        <v>9364</v>
      </c>
      <c r="G2978" t="s">
        <v>14668</v>
      </c>
      <c r="H2978">
        <v>5</v>
      </c>
      <c r="I2978">
        <v>0</v>
      </c>
      <c r="J2978" s="2">
        <f t="shared" si="50"/>
        <v>0</v>
      </c>
      <c r="K2978">
        <v>0</v>
      </c>
    </row>
    <row r="2979" spans="2:11" ht="15" hidden="1" x14ac:dyDescent="0.25">
      <c r="B2979" t="s">
        <v>13788</v>
      </c>
      <c r="C2979" t="s">
        <v>0</v>
      </c>
      <c r="D2979" t="s">
        <v>8315</v>
      </c>
      <c r="E2979" s="1" t="s">
        <v>750</v>
      </c>
      <c r="F2979" t="s">
        <v>13104</v>
      </c>
      <c r="G2979" t="s">
        <v>14668</v>
      </c>
      <c r="H2979">
        <v>20</v>
      </c>
      <c r="I2979">
        <v>0</v>
      </c>
      <c r="J2979" s="2">
        <f t="shared" si="50"/>
        <v>0</v>
      </c>
      <c r="K2979">
        <v>0</v>
      </c>
    </row>
    <row r="2980" spans="2:11" ht="15" hidden="1" x14ac:dyDescent="0.25">
      <c r="B2980" t="s">
        <v>13788</v>
      </c>
      <c r="C2980" t="s">
        <v>0</v>
      </c>
      <c r="D2980" t="s">
        <v>8315</v>
      </c>
      <c r="E2980" s="1" t="s">
        <v>751</v>
      </c>
      <c r="F2980" t="s">
        <v>10773</v>
      </c>
      <c r="G2980" t="s">
        <v>14668</v>
      </c>
      <c r="H2980">
        <v>21</v>
      </c>
      <c r="I2980">
        <v>0</v>
      </c>
      <c r="J2980" s="2">
        <f t="shared" si="50"/>
        <v>0</v>
      </c>
      <c r="K2980">
        <v>0</v>
      </c>
    </row>
    <row r="2981" spans="2:11" ht="15" hidden="1" x14ac:dyDescent="0.25">
      <c r="B2981" t="s">
        <v>13788</v>
      </c>
      <c r="C2981" t="s">
        <v>0</v>
      </c>
      <c r="D2981" t="s">
        <v>8315</v>
      </c>
      <c r="E2981" s="1" t="s">
        <v>752</v>
      </c>
      <c r="F2981" t="s">
        <v>11846</v>
      </c>
      <c r="G2981" t="s">
        <v>14668</v>
      </c>
      <c r="H2981">
        <v>18</v>
      </c>
      <c r="I2981">
        <v>0</v>
      </c>
      <c r="J2981" s="2">
        <f t="shared" si="50"/>
        <v>0</v>
      </c>
      <c r="K2981">
        <v>0</v>
      </c>
    </row>
    <row r="2982" spans="2:11" ht="15" hidden="1" x14ac:dyDescent="0.25">
      <c r="B2982" t="s">
        <v>13788</v>
      </c>
      <c r="C2982" t="s">
        <v>0</v>
      </c>
      <c r="D2982" t="s">
        <v>8302</v>
      </c>
      <c r="E2982" s="1" t="s">
        <v>1873</v>
      </c>
      <c r="F2982" t="s">
        <v>8741</v>
      </c>
      <c r="G2982" t="s">
        <v>14668</v>
      </c>
      <c r="H2982">
        <v>19</v>
      </c>
      <c r="I2982">
        <v>19</v>
      </c>
      <c r="J2982" s="2">
        <f t="shared" si="50"/>
        <v>1</v>
      </c>
      <c r="K2982">
        <v>4</v>
      </c>
    </row>
    <row r="2983" spans="2:11" ht="15" hidden="1" x14ac:dyDescent="0.25">
      <c r="B2983" t="s">
        <v>13788</v>
      </c>
      <c r="C2983" t="s">
        <v>0</v>
      </c>
      <c r="D2983" t="s">
        <v>8302</v>
      </c>
      <c r="E2983" s="1" t="s">
        <v>1874</v>
      </c>
      <c r="F2983" t="s">
        <v>9191</v>
      </c>
      <c r="G2983" t="s">
        <v>14668</v>
      </c>
      <c r="H2983">
        <v>21</v>
      </c>
      <c r="I2983">
        <v>21</v>
      </c>
      <c r="J2983" s="2">
        <f t="shared" si="50"/>
        <v>1</v>
      </c>
      <c r="K2983">
        <v>4</v>
      </c>
    </row>
    <row r="2984" spans="2:11" ht="15" hidden="1" x14ac:dyDescent="0.25">
      <c r="B2984" t="s">
        <v>13788</v>
      </c>
      <c r="C2984" t="s">
        <v>0</v>
      </c>
      <c r="D2984" t="s">
        <v>8302</v>
      </c>
      <c r="E2984" s="1" t="s">
        <v>1875</v>
      </c>
      <c r="F2984" t="s">
        <v>8303</v>
      </c>
      <c r="G2984" t="s">
        <v>14668</v>
      </c>
      <c r="H2984">
        <v>21</v>
      </c>
      <c r="I2984">
        <v>21</v>
      </c>
      <c r="J2984" s="2">
        <f t="shared" si="50"/>
        <v>1</v>
      </c>
      <c r="K2984">
        <v>6</v>
      </c>
    </row>
    <row r="2985" spans="2:11" ht="15" hidden="1" x14ac:dyDescent="0.25">
      <c r="B2985" t="s">
        <v>13788</v>
      </c>
      <c r="C2985" t="s">
        <v>0</v>
      </c>
      <c r="D2985" t="s">
        <v>8302</v>
      </c>
      <c r="E2985" s="1" t="s">
        <v>1876</v>
      </c>
      <c r="F2985" t="s">
        <v>9114</v>
      </c>
      <c r="G2985" t="s">
        <v>14668</v>
      </c>
      <c r="H2985">
        <v>19</v>
      </c>
      <c r="I2985">
        <v>19</v>
      </c>
      <c r="J2985" s="2">
        <f t="shared" si="50"/>
        <v>1</v>
      </c>
      <c r="K2985">
        <v>4</v>
      </c>
    </row>
    <row r="2986" spans="2:11" ht="15" hidden="1" x14ac:dyDescent="0.25">
      <c r="B2986" t="s">
        <v>13788</v>
      </c>
      <c r="C2986" t="s">
        <v>0</v>
      </c>
      <c r="D2986" t="s">
        <v>8302</v>
      </c>
      <c r="E2986" s="1" t="s">
        <v>1877</v>
      </c>
      <c r="F2986" t="s">
        <v>12165</v>
      </c>
      <c r="G2986" t="s">
        <v>14668</v>
      </c>
      <c r="H2986">
        <v>19</v>
      </c>
      <c r="I2986">
        <v>19</v>
      </c>
      <c r="J2986" s="2">
        <f t="shared" si="50"/>
        <v>1</v>
      </c>
      <c r="K2986">
        <v>3</v>
      </c>
    </row>
    <row r="2987" spans="2:11" ht="15" hidden="1" x14ac:dyDescent="0.25">
      <c r="B2987" t="s">
        <v>13788</v>
      </c>
      <c r="C2987" t="s">
        <v>0</v>
      </c>
      <c r="D2987" t="s">
        <v>8302</v>
      </c>
      <c r="E2987" s="1" t="s">
        <v>2255</v>
      </c>
      <c r="F2987" t="s">
        <v>13663</v>
      </c>
      <c r="G2987" t="s">
        <v>14668</v>
      </c>
      <c r="H2987">
        <v>54</v>
      </c>
      <c r="I2987">
        <v>27</v>
      </c>
      <c r="J2987" s="2">
        <f t="shared" si="50"/>
        <v>0.5</v>
      </c>
      <c r="K2987">
        <v>0</v>
      </c>
    </row>
    <row r="2988" spans="2:11" ht="15" hidden="1" x14ac:dyDescent="0.25">
      <c r="B2988" t="s">
        <v>13788</v>
      </c>
      <c r="C2988" t="s">
        <v>0</v>
      </c>
      <c r="D2988" t="s">
        <v>8302</v>
      </c>
      <c r="E2988" s="1" t="s">
        <v>2256</v>
      </c>
      <c r="F2988" t="s">
        <v>12674</v>
      </c>
      <c r="G2988" t="s">
        <v>14668</v>
      </c>
      <c r="H2988">
        <v>9</v>
      </c>
      <c r="I2988">
        <v>9</v>
      </c>
      <c r="J2988" s="2">
        <f t="shared" si="50"/>
        <v>1</v>
      </c>
      <c r="K2988">
        <v>8</v>
      </c>
    </row>
    <row r="2989" spans="2:11" ht="15" hidden="1" x14ac:dyDescent="0.25">
      <c r="B2989" t="s">
        <v>13788</v>
      </c>
      <c r="C2989" t="s">
        <v>0</v>
      </c>
      <c r="D2989" t="s">
        <v>8660</v>
      </c>
      <c r="E2989" s="1" t="s">
        <v>594</v>
      </c>
      <c r="F2989" t="s">
        <v>8559</v>
      </c>
      <c r="G2989" t="s">
        <v>14668</v>
      </c>
      <c r="H2989">
        <v>19</v>
      </c>
      <c r="I2989">
        <v>19</v>
      </c>
      <c r="J2989" s="2">
        <f t="shared" si="50"/>
        <v>1</v>
      </c>
      <c r="K2989">
        <v>2</v>
      </c>
    </row>
    <row r="2990" spans="2:11" ht="15" hidden="1" x14ac:dyDescent="0.25">
      <c r="B2990" t="s">
        <v>13788</v>
      </c>
      <c r="C2990" t="s">
        <v>0</v>
      </c>
      <c r="D2990" t="s">
        <v>8647</v>
      </c>
      <c r="E2990" s="1" t="s">
        <v>2689</v>
      </c>
      <c r="F2990" t="s">
        <v>9012</v>
      </c>
      <c r="G2990" t="s">
        <v>14668</v>
      </c>
      <c r="H2990">
        <v>22</v>
      </c>
      <c r="I2990">
        <v>0</v>
      </c>
      <c r="J2990" s="2">
        <f t="shared" si="50"/>
        <v>0</v>
      </c>
      <c r="K2990">
        <v>0</v>
      </c>
    </row>
    <row r="2991" spans="2:11" ht="15" hidden="1" x14ac:dyDescent="0.25">
      <c r="B2991" t="s">
        <v>13788</v>
      </c>
      <c r="C2991" t="s">
        <v>0</v>
      </c>
      <c r="D2991" t="s">
        <v>8302</v>
      </c>
      <c r="E2991" s="1" t="s">
        <v>2257</v>
      </c>
      <c r="F2991" t="s">
        <v>10022</v>
      </c>
      <c r="G2991" t="s">
        <v>14668</v>
      </c>
      <c r="H2991">
        <v>25</v>
      </c>
      <c r="I2991">
        <v>25</v>
      </c>
      <c r="J2991" s="2">
        <f t="shared" si="50"/>
        <v>1</v>
      </c>
      <c r="K2991">
        <v>0</v>
      </c>
    </row>
    <row r="2992" spans="2:11" ht="15" hidden="1" x14ac:dyDescent="0.25">
      <c r="B2992" t="s">
        <v>13788</v>
      </c>
      <c r="C2992" t="s">
        <v>0</v>
      </c>
      <c r="D2992" t="s">
        <v>8302</v>
      </c>
      <c r="E2992" s="1" t="s">
        <v>2258</v>
      </c>
      <c r="F2992" t="s">
        <v>9074</v>
      </c>
      <c r="G2992" t="s">
        <v>14668</v>
      </c>
      <c r="H2992">
        <v>20</v>
      </c>
      <c r="I2992">
        <v>20</v>
      </c>
      <c r="J2992" s="2">
        <f t="shared" si="50"/>
        <v>1</v>
      </c>
      <c r="K2992">
        <v>4</v>
      </c>
    </row>
    <row r="2993" spans="2:11" ht="15" hidden="1" x14ac:dyDescent="0.25">
      <c r="B2993" t="s">
        <v>13788</v>
      </c>
      <c r="C2993" t="s">
        <v>0</v>
      </c>
      <c r="D2993" t="s">
        <v>8660</v>
      </c>
      <c r="E2993" s="1" t="s">
        <v>595</v>
      </c>
      <c r="F2993" t="s">
        <v>8741</v>
      </c>
      <c r="G2993" t="s">
        <v>14668</v>
      </c>
      <c r="H2993">
        <v>18</v>
      </c>
      <c r="I2993">
        <v>18</v>
      </c>
      <c r="J2993" s="2">
        <f t="shared" si="50"/>
        <v>1</v>
      </c>
      <c r="K2993">
        <v>1</v>
      </c>
    </row>
    <row r="2994" spans="2:11" ht="15" hidden="1" x14ac:dyDescent="0.25">
      <c r="B2994" t="s">
        <v>13788</v>
      </c>
      <c r="C2994" t="s">
        <v>0</v>
      </c>
      <c r="D2994" t="s">
        <v>8302</v>
      </c>
      <c r="E2994" s="1" t="s">
        <v>2259</v>
      </c>
      <c r="F2994" t="s">
        <v>13381</v>
      </c>
      <c r="G2994" t="s">
        <v>14668</v>
      </c>
      <c r="H2994">
        <v>21</v>
      </c>
      <c r="I2994">
        <v>21</v>
      </c>
      <c r="J2994" s="2">
        <f t="shared" si="50"/>
        <v>1</v>
      </c>
      <c r="K2994">
        <v>6</v>
      </c>
    </row>
    <row r="2995" spans="2:11" ht="15" hidden="1" x14ac:dyDescent="0.25">
      <c r="B2995" t="s">
        <v>13788</v>
      </c>
      <c r="C2995" t="s">
        <v>0</v>
      </c>
      <c r="D2995" t="s">
        <v>8302</v>
      </c>
      <c r="E2995" s="1" t="s">
        <v>2260</v>
      </c>
      <c r="F2995" t="s">
        <v>11846</v>
      </c>
      <c r="G2995" t="s">
        <v>14668</v>
      </c>
      <c r="H2995">
        <v>19</v>
      </c>
      <c r="I2995">
        <v>19</v>
      </c>
      <c r="J2995" s="2">
        <f t="shared" si="50"/>
        <v>1</v>
      </c>
      <c r="K2995">
        <v>0</v>
      </c>
    </row>
    <row r="2996" spans="2:11" ht="15" hidden="1" x14ac:dyDescent="0.25">
      <c r="B2996" t="s">
        <v>13788</v>
      </c>
      <c r="C2996" t="s">
        <v>0</v>
      </c>
      <c r="D2996" t="s">
        <v>8660</v>
      </c>
      <c r="E2996" s="1" t="s">
        <v>596</v>
      </c>
      <c r="F2996" t="s">
        <v>13148</v>
      </c>
      <c r="G2996" t="s">
        <v>14668</v>
      </c>
      <c r="H2996">
        <v>19</v>
      </c>
      <c r="I2996">
        <v>19</v>
      </c>
      <c r="J2996" s="2">
        <f t="shared" si="50"/>
        <v>1</v>
      </c>
      <c r="K2996">
        <v>3</v>
      </c>
    </row>
    <row r="2997" spans="2:11" ht="15" hidden="1" x14ac:dyDescent="0.25">
      <c r="B2997" t="s">
        <v>13788</v>
      </c>
      <c r="C2997" t="s">
        <v>0</v>
      </c>
      <c r="D2997" t="s">
        <v>8302</v>
      </c>
      <c r="E2997" s="1" t="s">
        <v>2261</v>
      </c>
      <c r="F2997" t="s">
        <v>9458</v>
      </c>
      <c r="G2997" t="s">
        <v>14668</v>
      </c>
      <c r="H2997">
        <v>20</v>
      </c>
      <c r="I2997">
        <v>20</v>
      </c>
      <c r="J2997" s="2">
        <f t="shared" si="50"/>
        <v>1</v>
      </c>
      <c r="K2997">
        <v>0</v>
      </c>
    </row>
    <row r="2998" spans="2:11" ht="15" hidden="1" x14ac:dyDescent="0.25">
      <c r="B2998" t="s">
        <v>13788</v>
      </c>
      <c r="C2998" t="s">
        <v>0</v>
      </c>
      <c r="D2998" t="s">
        <v>8302</v>
      </c>
      <c r="E2998" s="1" t="s">
        <v>2262</v>
      </c>
      <c r="F2998" t="s">
        <v>8455</v>
      </c>
      <c r="G2998" t="s">
        <v>14668</v>
      </c>
      <c r="H2998">
        <v>21</v>
      </c>
      <c r="I2998">
        <v>21</v>
      </c>
      <c r="J2998" s="2">
        <f t="shared" si="50"/>
        <v>1</v>
      </c>
      <c r="K2998">
        <v>5</v>
      </c>
    </row>
    <row r="2999" spans="2:11" ht="15" hidden="1" x14ac:dyDescent="0.25">
      <c r="B2999" t="s">
        <v>13788</v>
      </c>
      <c r="C2999" t="s">
        <v>0</v>
      </c>
      <c r="D2999" t="s">
        <v>8560</v>
      </c>
      <c r="E2999" s="1" t="s">
        <v>1240</v>
      </c>
      <c r="F2999" t="s">
        <v>12548</v>
      </c>
      <c r="G2999" t="s">
        <v>14668</v>
      </c>
      <c r="H2999">
        <v>18</v>
      </c>
      <c r="I2999">
        <v>3</v>
      </c>
      <c r="J2999" s="2">
        <f t="shared" si="50"/>
        <v>0.16666666666666666</v>
      </c>
      <c r="K2999">
        <v>0</v>
      </c>
    </row>
    <row r="3000" spans="2:11" ht="15" hidden="1" x14ac:dyDescent="0.25">
      <c r="B3000" t="s">
        <v>13788</v>
      </c>
      <c r="C3000" t="s">
        <v>0</v>
      </c>
      <c r="D3000" t="s">
        <v>8560</v>
      </c>
      <c r="E3000" s="1" t="s">
        <v>1241</v>
      </c>
      <c r="F3000" t="s">
        <v>10128</v>
      </c>
      <c r="G3000" t="s">
        <v>14668</v>
      </c>
      <c r="H3000">
        <v>20</v>
      </c>
      <c r="I3000">
        <v>3</v>
      </c>
      <c r="J3000" s="2">
        <f t="shared" si="50"/>
        <v>0.15</v>
      </c>
      <c r="K3000">
        <v>0</v>
      </c>
    </row>
    <row r="3001" spans="2:11" ht="15" hidden="1" x14ac:dyDescent="0.25">
      <c r="B3001" t="s">
        <v>13788</v>
      </c>
      <c r="C3001" t="s">
        <v>0</v>
      </c>
      <c r="D3001" t="s">
        <v>8560</v>
      </c>
      <c r="E3001" s="1" t="s">
        <v>1242</v>
      </c>
      <c r="F3001" t="s">
        <v>8855</v>
      </c>
      <c r="G3001" t="s">
        <v>14668</v>
      </c>
      <c r="H3001">
        <v>21</v>
      </c>
      <c r="I3001">
        <v>4</v>
      </c>
      <c r="J3001" s="2">
        <f t="shared" si="50"/>
        <v>0.19047619047619047</v>
      </c>
      <c r="K3001">
        <v>0</v>
      </c>
    </row>
    <row r="3002" spans="2:11" ht="15" hidden="1" x14ac:dyDescent="0.25">
      <c r="B3002" t="s">
        <v>13788</v>
      </c>
      <c r="C3002" t="s">
        <v>0</v>
      </c>
      <c r="D3002" t="s">
        <v>8560</v>
      </c>
      <c r="E3002" s="1" t="s">
        <v>1243</v>
      </c>
      <c r="F3002" t="s">
        <v>12836</v>
      </c>
      <c r="G3002" t="s">
        <v>14668</v>
      </c>
      <c r="H3002">
        <v>20</v>
      </c>
      <c r="I3002">
        <v>5</v>
      </c>
      <c r="J3002" s="2">
        <f t="shared" si="50"/>
        <v>0.25</v>
      </c>
      <c r="K3002">
        <v>0</v>
      </c>
    </row>
    <row r="3003" spans="2:11" ht="15" hidden="1" x14ac:dyDescent="0.25">
      <c r="B3003" t="s">
        <v>13788</v>
      </c>
      <c r="C3003" t="s">
        <v>0</v>
      </c>
      <c r="D3003" t="s">
        <v>8560</v>
      </c>
      <c r="E3003" s="1" t="s">
        <v>1244</v>
      </c>
      <c r="F3003" t="s">
        <v>8782</v>
      </c>
      <c r="G3003" t="s">
        <v>14668</v>
      </c>
      <c r="H3003">
        <v>21</v>
      </c>
      <c r="I3003">
        <v>4</v>
      </c>
      <c r="J3003" s="2">
        <f t="shared" si="50"/>
        <v>0.19047619047619047</v>
      </c>
      <c r="K3003">
        <v>0</v>
      </c>
    </row>
    <row r="3004" spans="2:11" ht="15" hidden="1" x14ac:dyDescent="0.25">
      <c r="B3004" t="s">
        <v>13788</v>
      </c>
      <c r="C3004" t="s">
        <v>0</v>
      </c>
      <c r="D3004" t="s">
        <v>8560</v>
      </c>
      <c r="E3004" s="1" t="s">
        <v>1245</v>
      </c>
      <c r="F3004" t="s">
        <v>9364</v>
      </c>
      <c r="G3004" t="s">
        <v>14668</v>
      </c>
      <c r="H3004">
        <v>19</v>
      </c>
      <c r="I3004">
        <v>4</v>
      </c>
      <c r="J3004" s="2">
        <f t="shared" si="50"/>
        <v>0.21052631578947367</v>
      </c>
      <c r="K3004">
        <v>0</v>
      </c>
    </row>
    <row r="3005" spans="2:11" ht="15" hidden="1" x14ac:dyDescent="0.25">
      <c r="B3005" t="s">
        <v>13788</v>
      </c>
      <c r="C3005" t="s">
        <v>0</v>
      </c>
      <c r="D3005" t="s">
        <v>8560</v>
      </c>
      <c r="E3005" s="1" t="s">
        <v>1246</v>
      </c>
      <c r="F3005" t="s">
        <v>11846</v>
      </c>
      <c r="G3005" t="s">
        <v>14668</v>
      </c>
      <c r="H3005">
        <v>19</v>
      </c>
      <c r="I3005">
        <v>5</v>
      </c>
      <c r="J3005" s="2">
        <f t="shared" si="50"/>
        <v>0.26315789473684209</v>
      </c>
      <c r="K3005">
        <v>0</v>
      </c>
    </row>
    <row r="3006" spans="2:11" ht="15" hidden="1" x14ac:dyDescent="0.25">
      <c r="B3006" t="s">
        <v>13788</v>
      </c>
      <c r="C3006" t="s">
        <v>0</v>
      </c>
      <c r="D3006" t="s">
        <v>8560</v>
      </c>
      <c r="E3006" s="1" t="s">
        <v>1247</v>
      </c>
      <c r="F3006" t="s">
        <v>8860</v>
      </c>
      <c r="G3006" t="s">
        <v>14668</v>
      </c>
      <c r="H3006">
        <v>20</v>
      </c>
      <c r="I3006">
        <v>3</v>
      </c>
      <c r="J3006" s="2">
        <f t="shared" si="50"/>
        <v>0.15</v>
      </c>
      <c r="K3006">
        <v>0</v>
      </c>
    </row>
    <row r="3007" spans="2:11" ht="15" hidden="1" x14ac:dyDescent="0.25">
      <c r="B3007" t="s">
        <v>13788</v>
      </c>
      <c r="C3007" t="s">
        <v>0</v>
      </c>
      <c r="D3007" t="s">
        <v>8560</v>
      </c>
      <c r="E3007" s="1" t="s">
        <v>1248</v>
      </c>
      <c r="F3007" t="s">
        <v>12117</v>
      </c>
      <c r="G3007" t="s">
        <v>14668</v>
      </c>
      <c r="H3007">
        <v>19</v>
      </c>
      <c r="I3007">
        <v>19</v>
      </c>
      <c r="J3007" s="2">
        <f t="shared" si="50"/>
        <v>1</v>
      </c>
      <c r="K3007">
        <v>3</v>
      </c>
    </row>
    <row r="3008" spans="2:11" ht="15" hidden="1" x14ac:dyDescent="0.25">
      <c r="B3008" t="s">
        <v>13788</v>
      </c>
      <c r="C3008" t="s">
        <v>0</v>
      </c>
      <c r="D3008" t="s">
        <v>8925</v>
      </c>
      <c r="E3008" s="1" t="s">
        <v>2704</v>
      </c>
      <c r="F3008" t="s">
        <v>13479</v>
      </c>
      <c r="G3008" t="s">
        <v>14668</v>
      </c>
      <c r="H3008">
        <v>19</v>
      </c>
      <c r="I3008">
        <v>19</v>
      </c>
      <c r="J3008" s="2">
        <f t="shared" si="50"/>
        <v>1</v>
      </c>
      <c r="K3008">
        <v>1</v>
      </c>
    </row>
    <row r="3009" spans="2:11" ht="15" hidden="1" x14ac:dyDescent="0.25">
      <c r="B3009" t="s">
        <v>13788</v>
      </c>
      <c r="C3009" t="s">
        <v>0</v>
      </c>
      <c r="D3009" t="s">
        <v>9169</v>
      </c>
      <c r="E3009" s="1" t="s">
        <v>2269</v>
      </c>
      <c r="F3009" t="s">
        <v>13480</v>
      </c>
      <c r="G3009" t="s">
        <v>14668</v>
      </c>
      <c r="H3009">
        <v>23</v>
      </c>
      <c r="I3009">
        <v>23</v>
      </c>
      <c r="J3009" s="2">
        <f t="shared" si="50"/>
        <v>1</v>
      </c>
      <c r="K3009">
        <v>8</v>
      </c>
    </row>
    <row r="3010" spans="2:11" ht="15" hidden="1" x14ac:dyDescent="0.25">
      <c r="B3010" t="s">
        <v>13788</v>
      </c>
      <c r="C3010" t="s">
        <v>0</v>
      </c>
      <c r="D3010" t="s">
        <v>8606</v>
      </c>
      <c r="E3010" s="1" t="s">
        <v>2393</v>
      </c>
      <c r="F3010" t="s">
        <v>12536</v>
      </c>
      <c r="G3010" t="s">
        <v>14668</v>
      </c>
      <c r="H3010">
        <v>20</v>
      </c>
      <c r="I3010">
        <v>20</v>
      </c>
      <c r="J3010" s="2">
        <f t="shared" si="50"/>
        <v>1</v>
      </c>
      <c r="K3010">
        <v>3</v>
      </c>
    </row>
    <row r="3011" spans="2:11" ht="15" hidden="1" x14ac:dyDescent="0.25">
      <c r="B3011" t="s">
        <v>13788</v>
      </c>
      <c r="C3011" t="s">
        <v>0</v>
      </c>
      <c r="D3011" t="s">
        <v>8925</v>
      </c>
      <c r="E3011" s="1" t="s">
        <v>2705</v>
      </c>
      <c r="F3011" t="s">
        <v>11738</v>
      </c>
      <c r="G3011" t="s">
        <v>14668</v>
      </c>
      <c r="H3011">
        <v>18</v>
      </c>
      <c r="I3011">
        <v>5</v>
      </c>
      <c r="J3011" s="2">
        <f t="shared" si="50"/>
        <v>0.27777777777777779</v>
      </c>
      <c r="K3011">
        <v>0</v>
      </c>
    </row>
    <row r="3012" spans="2:11" ht="15" hidden="1" x14ac:dyDescent="0.25">
      <c r="B3012" t="s">
        <v>13788</v>
      </c>
      <c r="C3012" t="s">
        <v>0</v>
      </c>
      <c r="D3012" t="s">
        <v>8925</v>
      </c>
      <c r="E3012" s="1" t="s">
        <v>2706</v>
      </c>
      <c r="F3012" t="s">
        <v>8926</v>
      </c>
      <c r="G3012" t="s">
        <v>14668</v>
      </c>
      <c r="H3012">
        <v>23</v>
      </c>
      <c r="I3012">
        <v>10</v>
      </c>
      <c r="J3012" s="2">
        <f t="shared" si="50"/>
        <v>0.43478260869565216</v>
      </c>
      <c r="K3012">
        <v>0</v>
      </c>
    </row>
    <row r="3013" spans="2:11" ht="15" hidden="1" x14ac:dyDescent="0.25">
      <c r="B3013" t="s">
        <v>13788</v>
      </c>
      <c r="C3013" t="s">
        <v>0</v>
      </c>
      <c r="D3013" t="s">
        <v>8925</v>
      </c>
      <c r="E3013" s="1" t="s">
        <v>2707</v>
      </c>
      <c r="F3013" t="s">
        <v>10705</v>
      </c>
      <c r="G3013" t="s">
        <v>14668</v>
      </c>
      <c r="H3013">
        <v>19</v>
      </c>
      <c r="I3013">
        <v>6</v>
      </c>
      <c r="J3013" s="2">
        <f t="shared" si="50"/>
        <v>0.31578947368421051</v>
      </c>
      <c r="K3013">
        <v>0</v>
      </c>
    </row>
    <row r="3014" spans="2:11" ht="15" hidden="1" x14ac:dyDescent="0.25">
      <c r="B3014" t="s">
        <v>13788</v>
      </c>
      <c r="C3014" t="s">
        <v>0</v>
      </c>
      <c r="D3014" t="s">
        <v>8606</v>
      </c>
      <c r="E3014" s="1" t="s">
        <v>2394</v>
      </c>
      <c r="F3014" t="s">
        <v>8479</v>
      </c>
      <c r="G3014" t="s">
        <v>14668</v>
      </c>
      <c r="H3014">
        <v>36</v>
      </c>
      <c r="I3014">
        <v>57</v>
      </c>
      <c r="J3014" s="2">
        <f t="shared" si="50"/>
        <v>1.5833333333333333</v>
      </c>
      <c r="K3014">
        <v>5</v>
      </c>
    </row>
    <row r="3015" spans="2:11" ht="15" hidden="1" x14ac:dyDescent="0.25">
      <c r="B3015" t="s">
        <v>13788</v>
      </c>
      <c r="C3015" t="s">
        <v>0</v>
      </c>
      <c r="D3015" t="s">
        <v>8606</v>
      </c>
      <c r="E3015" s="1" t="s">
        <v>2395</v>
      </c>
      <c r="F3015" t="s">
        <v>9890</v>
      </c>
      <c r="G3015" t="s">
        <v>14668</v>
      </c>
      <c r="H3015">
        <v>33</v>
      </c>
      <c r="I3015">
        <v>54</v>
      </c>
      <c r="J3015" s="2">
        <f t="shared" si="50"/>
        <v>1.6363636363636365</v>
      </c>
      <c r="K3015">
        <v>2</v>
      </c>
    </row>
    <row r="3016" spans="2:11" ht="15" hidden="1" x14ac:dyDescent="0.25">
      <c r="B3016" t="s">
        <v>13788</v>
      </c>
      <c r="C3016" t="s">
        <v>0</v>
      </c>
      <c r="D3016" t="s">
        <v>8606</v>
      </c>
      <c r="E3016" s="1" t="s">
        <v>2396</v>
      </c>
      <c r="F3016" t="s">
        <v>8823</v>
      </c>
      <c r="G3016" t="s">
        <v>14668</v>
      </c>
      <c r="H3016">
        <v>32</v>
      </c>
      <c r="I3016">
        <v>54</v>
      </c>
      <c r="J3016" s="2">
        <f t="shared" si="50"/>
        <v>1.6875</v>
      </c>
      <c r="K3016">
        <v>2</v>
      </c>
    </row>
    <row r="3017" spans="2:11" ht="15" hidden="1" x14ac:dyDescent="0.25">
      <c r="B3017" t="s">
        <v>13788</v>
      </c>
      <c r="C3017" t="s">
        <v>0</v>
      </c>
      <c r="D3017" t="s">
        <v>8560</v>
      </c>
      <c r="E3017" s="1" t="s">
        <v>2386</v>
      </c>
      <c r="F3017" t="s">
        <v>8982</v>
      </c>
      <c r="G3017" t="s">
        <v>14668</v>
      </c>
      <c r="H3017">
        <v>18</v>
      </c>
      <c r="I3017">
        <v>4</v>
      </c>
      <c r="J3017" s="2">
        <f t="shared" si="50"/>
        <v>0.22222222222222221</v>
      </c>
      <c r="K3017">
        <v>0</v>
      </c>
    </row>
    <row r="3018" spans="2:11" ht="15" hidden="1" x14ac:dyDescent="0.25">
      <c r="B3018" t="s">
        <v>13788</v>
      </c>
      <c r="C3018" t="s">
        <v>0</v>
      </c>
      <c r="D3018" t="s">
        <v>8560</v>
      </c>
      <c r="E3018" s="1" t="s">
        <v>2387</v>
      </c>
      <c r="F3018" t="s">
        <v>10257</v>
      </c>
      <c r="G3018" t="s">
        <v>14668</v>
      </c>
      <c r="H3018">
        <v>21</v>
      </c>
      <c r="I3018">
        <v>21</v>
      </c>
      <c r="J3018" s="2">
        <f t="shared" si="50"/>
        <v>1</v>
      </c>
      <c r="K3018">
        <v>4</v>
      </c>
    </row>
    <row r="3019" spans="2:11" ht="15" hidden="1" x14ac:dyDescent="0.25">
      <c r="B3019" t="s">
        <v>13788</v>
      </c>
      <c r="C3019" t="s">
        <v>0</v>
      </c>
      <c r="D3019" t="s">
        <v>8560</v>
      </c>
      <c r="E3019" s="1" t="s">
        <v>2388</v>
      </c>
      <c r="F3019" t="s">
        <v>9032</v>
      </c>
      <c r="G3019" t="s">
        <v>14668</v>
      </c>
      <c r="H3019">
        <v>19</v>
      </c>
      <c r="I3019">
        <v>4</v>
      </c>
      <c r="J3019" s="2">
        <f t="shared" si="50"/>
        <v>0.21052631578947367</v>
      </c>
      <c r="K3019">
        <v>0</v>
      </c>
    </row>
    <row r="3020" spans="2:11" ht="15" hidden="1" x14ac:dyDescent="0.25">
      <c r="B3020" t="s">
        <v>13788</v>
      </c>
      <c r="C3020" t="s">
        <v>0</v>
      </c>
      <c r="D3020" t="s">
        <v>8428</v>
      </c>
      <c r="E3020" s="1" t="s">
        <v>1933</v>
      </c>
      <c r="F3020" t="s">
        <v>8347</v>
      </c>
      <c r="G3020" t="s">
        <v>14668</v>
      </c>
      <c r="H3020">
        <v>18</v>
      </c>
      <c r="I3020">
        <v>18</v>
      </c>
      <c r="J3020" s="2">
        <f t="shared" si="50"/>
        <v>1</v>
      </c>
      <c r="K3020">
        <v>3</v>
      </c>
    </row>
    <row r="3021" spans="2:11" ht="15" hidden="1" x14ac:dyDescent="0.25">
      <c r="B3021" t="s">
        <v>13788</v>
      </c>
      <c r="C3021" t="s">
        <v>0</v>
      </c>
      <c r="D3021" t="s">
        <v>8914</v>
      </c>
      <c r="E3021" s="1" t="s">
        <v>1943</v>
      </c>
      <c r="F3021" t="s">
        <v>9364</v>
      </c>
      <c r="G3021" t="s">
        <v>14668</v>
      </c>
      <c r="H3021">
        <v>18</v>
      </c>
      <c r="I3021">
        <v>18</v>
      </c>
      <c r="J3021" s="2">
        <f t="shared" si="50"/>
        <v>1</v>
      </c>
      <c r="K3021">
        <v>2</v>
      </c>
    </row>
    <row r="3022" spans="2:11" ht="15" hidden="1" x14ac:dyDescent="0.25">
      <c r="B3022" t="s">
        <v>13788</v>
      </c>
      <c r="C3022" t="s">
        <v>0</v>
      </c>
      <c r="D3022" t="s">
        <v>8317</v>
      </c>
      <c r="E3022" s="1" t="s">
        <v>1954</v>
      </c>
      <c r="F3022" t="s">
        <v>11846</v>
      </c>
      <c r="G3022" t="s">
        <v>14668</v>
      </c>
      <c r="H3022">
        <v>15</v>
      </c>
      <c r="I3022">
        <v>15</v>
      </c>
      <c r="J3022" s="2">
        <f t="shared" si="50"/>
        <v>1</v>
      </c>
      <c r="K3022">
        <v>2</v>
      </c>
    </row>
    <row r="3023" spans="2:11" ht="15" hidden="1" x14ac:dyDescent="0.25">
      <c r="B3023" t="s">
        <v>13788</v>
      </c>
      <c r="C3023" t="s">
        <v>0</v>
      </c>
      <c r="D3023" t="s">
        <v>8406</v>
      </c>
      <c r="E3023" s="1" t="s">
        <v>1239</v>
      </c>
      <c r="F3023" t="s">
        <v>9191</v>
      </c>
      <c r="G3023" t="s">
        <v>14668</v>
      </c>
      <c r="H3023">
        <v>19</v>
      </c>
      <c r="I3023">
        <v>19</v>
      </c>
      <c r="J3023" s="2">
        <f t="shared" si="50"/>
        <v>1</v>
      </c>
      <c r="K3023">
        <v>2</v>
      </c>
    </row>
    <row r="3024" spans="2:11" ht="15" hidden="1" x14ac:dyDescent="0.25">
      <c r="B3024" t="s">
        <v>13788</v>
      </c>
      <c r="C3024" t="s">
        <v>0</v>
      </c>
      <c r="D3024" t="s">
        <v>8302</v>
      </c>
      <c r="E3024" s="1" t="s">
        <v>2263</v>
      </c>
      <c r="F3024" t="s">
        <v>10878</v>
      </c>
      <c r="G3024" t="s">
        <v>14668</v>
      </c>
      <c r="H3024">
        <v>19</v>
      </c>
      <c r="I3024">
        <v>6</v>
      </c>
      <c r="J3024" s="2">
        <f t="shared" si="50"/>
        <v>0.31578947368421051</v>
      </c>
      <c r="K3024">
        <v>0</v>
      </c>
    </row>
    <row r="3025" spans="2:11" ht="15" hidden="1" x14ac:dyDescent="0.25">
      <c r="B3025" t="s">
        <v>13788</v>
      </c>
      <c r="C3025" t="s">
        <v>0</v>
      </c>
      <c r="D3025" t="s">
        <v>8317</v>
      </c>
      <c r="E3025" s="1" t="s">
        <v>1955</v>
      </c>
      <c r="F3025" t="s">
        <v>8823</v>
      </c>
      <c r="G3025" t="s">
        <v>14668</v>
      </c>
      <c r="H3025">
        <v>21</v>
      </c>
      <c r="I3025">
        <v>21</v>
      </c>
      <c r="J3025" s="2">
        <f t="shared" si="50"/>
        <v>1</v>
      </c>
      <c r="K3025">
        <v>5</v>
      </c>
    </row>
    <row r="3026" spans="2:11" ht="15" hidden="1" x14ac:dyDescent="0.25">
      <c r="B3026" t="s">
        <v>13788</v>
      </c>
      <c r="C3026" t="s">
        <v>0</v>
      </c>
      <c r="D3026" t="s">
        <v>8302</v>
      </c>
      <c r="E3026" s="1" t="s">
        <v>2264</v>
      </c>
      <c r="F3026" t="s">
        <v>11853</v>
      </c>
      <c r="G3026" t="s">
        <v>14668</v>
      </c>
      <c r="H3026">
        <v>18</v>
      </c>
      <c r="I3026">
        <v>18</v>
      </c>
      <c r="J3026" s="2">
        <f t="shared" si="50"/>
        <v>1</v>
      </c>
      <c r="K3026">
        <v>1</v>
      </c>
    </row>
    <row r="3027" spans="2:11" ht="15" hidden="1" x14ac:dyDescent="0.25">
      <c r="B3027" t="s">
        <v>13788</v>
      </c>
      <c r="C3027" t="s">
        <v>0</v>
      </c>
      <c r="D3027" t="s">
        <v>8301</v>
      </c>
      <c r="E3027" s="1" t="s">
        <v>702</v>
      </c>
      <c r="F3027" t="s">
        <v>8362</v>
      </c>
      <c r="G3027" t="s">
        <v>14668</v>
      </c>
      <c r="H3027">
        <v>12</v>
      </c>
      <c r="I3027">
        <v>0</v>
      </c>
      <c r="J3027" s="2">
        <f t="shared" si="50"/>
        <v>0</v>
      </c>
      <c r="K3027">
        <v>0</v>
      </c>
    </row>
    <row r="3028" spans="2:11" ht="15" hidden="1" x14ac:dyDescent="0.25">
      <c r="B3028" t="s">
        <v>13788</v>
      </c>
      <c r="C3028" t="s">
        <v>0</v>
      </c>
      <c r="D3028" t="s">
        <v>9538</v>
      </c>
      <c r="E3028" s="1" t="s">
        <v>747</v>
      </c>
      <c r="F3028" t="s">
        <v>8960</v>
      </c>
      <c r="G3028" t="s">
        <v>14668</v>
      </c>
      <c r="H3028">
        <v>6</v>
      </c>
      <c r="I3028">
        <v>6</v>
      </c>
      <c r="J3028" s="2">
        <f t="shared" si="50"/>
        <v>1</v>
      </c>
      <c r="K3028">
        <v>2</v>
      </c>
    </row>
    <row r="3029" spans="2:11" ht="15" hidden="1" x14ac:dyDescent="0.25">
      <c r="B3029" t="s">
        <v>13788</v>
      </c>
      <c r="C3029" t="s">
        <v>0</v>
      </c>
      <c r="D3029" t="s">
        <v>8315</v>
      </c>
      <c r="E3029" s="1" t="s">
        <v>753</v>
      </c>
      <c r="F3029" t="s">
        <v>8544</v>
      </c>
      <c r="G3029" t="s">
        <v>14668</v>
      </c>
      <c r="H3029">
        <v>20</v>
      </c>
      <c r="I3029">
        <v>0</v>
      </c>
      <c r="J3029" s="2">
        <f t="shared" si="50"/>
        <v>0</v>
      </c>
      <c r="K3029">
        <v>0</v>
      </c>
    </row>
    <row r="3030" spans="2:11" ht="15" hidden="1" x14ac:dyDescent="0.25">
      <c r="B3030" t="s">
        <v>13788</v>
      </c>
      <c r="C3030" t="s">
        <v>0</v>
      </c>
      <c r="D3030" t="s">
        <v>8315</v>
      </c>
      <c r="E3030" s="1" t="s">
        <v>754</v>
      </c>
      <c r="F3030" t="s">
        <v>14736</v>
      </c>
      <c r="G3030" t="s">
        <v>14668</v>
      </c>
      <c r="H3030">
        <v>19</v>
      </c>
      <c r="I3030">
        <v>0</v>
      </c>
      <c r="J3030" s="2">
        <f t="shared" si="50"/>
        <v>0</v>
      </c>
      <c r="K3030">
        <v>0</v>
      </c>
    </row>
    <row r="3031" spans="2:11" ht="15" hidden="1" x14ac:dyDescent="0.25">
      <c r="B3031" t="s">
        <v>13788</v>
      </c>
      <c r="C3031" t="s">
        <v>0</v>
      </c>
      <c r="D3031" t="s">
        <v>8315</v>
      </c>
      <c r="E3031" s="1" t="s">
        <v>755</v>
      </c>
      <c r="F3031" t="s">
        <v>11736</v>
      </c>
      <c r="G3031" t="s">
        <v>14668</v>
      </c>
      <c r="H3031">
        <v>21</v>
      </c>
      <c r="I3031">
        <v>0</v>
      </c>
      <c r="J3031" s="2">
        <f t="shared" ref="J3031:J3064" si="51">I3031/H3031</f>
        <v>0</v>
      </c>
      <c r="K3031">
        <v>0</v>
      </c>
    </row>
    <row r="3032" spans="2:11" ht="15" hidden="1" x14ac:dyDescent="0.25">
      <c r="B3032" t="s">
        <v>13788</v>
      </c>
      <c r="C3032" t="s">
        <v>0</v>
      </c>
      <c r="D3032" t="s">
        <v>8317</v>
      </c>
      <c r="E3032" s="1" t="s">
        <v>1956</v>
      </c>
      <c r="F3032" t="s">
        <v>13015</v>
      </c>
      <c r="G3032" t="s">
        <v>14668</v>
      </c>
      <c r="H3032">
        <v>18</v>
      </c>
      <c r="I3032">
        <v>18</v>
      </c>
      <c r="J3032" s="2">
        <f t="shared" si="51"/>
        <v>1</v>
      </c>
      <c r="K3032">
        <v>2</v>
      </c>
    </row>
    <row r="3033" spans="2:11" ht="15" hidden="1" x14ac:dyDescent="0.25">
      <c r="B3033" t="s">
        <v>13788</v>
      </c>
      <c r="C3033" t="s">
        <v>0</v>
      </c>
      <c r="D3033" t="s">
        <v>8301</v>
      </c>
      <c r="E3033" s="1" t="s">
        <v>703</v>
      </c>
      <c r="F3033" t="s">
        <v>13618</v>
      </c>
      <c r="G3033" t="s">
        <v>14668</v>
      </c>
      <c r="H3033">
        <v>27</v>
      </c>
      <c r="I3033">
        <v>0</v>
      </c>
      <c r="J3033" s="2">
        <f t="shared" si="51"/>
        <v>0</v>
      </c>
      <c r="K3033">
        <v>0</v>
      </c>
    </row>
    <row r="3034" spans="2:11" ht="15" hidden="1" x14ac:dyDescent="0.25">
      <c r="B3034" t="s">
        <v>13788</v>
      </c>
      <c r="C3034" t="s">
        <v>0</v>
      </c>
      <c r="D3034" t="s">
        <v>8419</v>
      </c>
      <c r="E3034" s="1" t="s">
        <v>2688</v>
      </c>
      <c r="F3034" t="s">
        <v>9586</v>
      </c>
      <c r="G3034" t="s">
        <v>14668</v>
      </c>
      <c r="H3034">
        <v>19</v>
      </c>
      <c r="I3034">
        <v>19</v>
      </c>
      <c r="J3034" s="2">
        <f t="shared" si="51"/>
        <v>1</v>
      </c>
      <c r="K3034">
        <v>2</v>
      </c>
    </row>
    <row r="3035" spans="2:11" ht="15" hidden="1" x14ac:dyDescent="0.25">
      <c r="B3035" t="s">
        <v>13788</v>
      </c>
      <c r="C3035" t="s">
        <v>0</v>
      </c>
      <c r="D3035" t="s">
        <v>8301</v>
      </c>
      <c r="E3035" s="1" t="s">
        <v>704</v>
      </c>
      <c r="F3035" t="s">
        <v>8745</v>
      </c>
      <c r="G3035" t="s">
        <v>14668</v>
      </c>
      <c r="H3035">
        <v>22</v>
      </c>
      <c r="I3035">
        <v>22</v>
      </c>
      <c r="J3035" s="2">
        <f t="shared" si="51"/>
        <v>1</v>
      </c>
      <c r="K3035">
        <v>8</v>
      </c>
    </row>
    <row r="3036" spans="2:11" ht="15" hidden="1" x14ac:dyDescent="0.25">
      <c r="B3036" t="s">
        <v>13788</v>
      </c>
      <c r="C3036" t="s">
        <v>0</v>
      </c>
      <c r="D3036" t="s">
        <v>9538</v>
      </c>
      <c r="E3036" s="1" t="s">
        <v>748</v>
      </c>
      <c r="F3036" t="s">
        <v>9458</v>
      </c>
      <c r="G3036" t="s">
        <v>14668</v>
      </c>
      <c r="H3036">
        <v>6</v>
      </c>
      <c r="I3036">
        <v>6</v>
      </c>
      <c r="J3036" s="2">
        <f t="shared" si="51"/>
        <v>1</v>
      </c>
      <c r="K3036">
        <v>2</v>
      </c>
    </row>
    <row r="3037" spans="2:11" ht="15" hidden="1" x14ac:dyDescent="0.25">
      <c r="B3037" t="s">
        <v>13788</v>
      </c>
      <c r="C3037" t="s">
        <v>0</v>
      </c>
      <c r="D3037" t="s">
        <v>8315</v>
      </c>
      <c r="E3037" s="1" t="s">
        <v>756</v>
      </c>
      <c r="F3037" t="s">
        <v>8741</v>
      </c>
      <c r="G3037" t="s">
        <v>14668</v>
      </c>
      <c r="H3037">
        <v>9</v>
      </c>
      <c r="I3037">
        <v>0</v>
      </c>
      <c r="J3037" s="2">
        <f t="shared" si="51"/>
        <v>0</v>
      </c>
      <c r="K3037">
        <v>0</v>
      </c>
    </row>
    <row r="3038" spans="2:11" ht="15" hidden="1" x14ac:dyDescent="0.25">
      <c r="B3038" t="s">
        <v>13788</v>
      </c>
      <c r="C3038" t="s">
        <v>0</v>
      </c>
      <c r="D3038" t="s">
        <v>8914</v>
      </c>
      <c r="E3038" s="1" t="s">
        <v>1945</v>
      </c>
      <c r="F3038" t="s">
        <v>8960</v>
      </c>
      <c r="G3038" t="s">
        <v>14668</v>
      </c>
      <c r="H3038">
        <v>20</v>
      </c>
      <c r="I3038">
        <v>20</v>
      </c>
      <c r="J3038" s="2">
        <f t="shared" si="51"/>
        <v>1</v>
      </c>
      <c r="K3038">
        <v>5</v>
      </c>
    </row>
    <row r="3039" spans="2:11" ht="15" hidden="1" x14ac:dyDescent="0.25">
      <c r="B3039" t="s">
        <v>13788</v>
      </c>
      <c r="C3039" t="s">
        <v>0</v>
      </c>
      <c r="D3039" t="s">
        <v>8866</v>
      </c>
      <c r="E3039" s="1" t="s">
        <v>1950</v>
      </c>
      <c r="F3039" t="s">
        <v>8741</v>
      </c>
      <c r="G3039" t="s">
        <v>14668</v>
      </c>
      <c r="H3039">
        <v>19</v>
      </c>
      <c r="I3039">
        <v>0</v>
      </c>
      <c r="J3039" s="2">
        <f t="shared" si="51"/>
        <v>0</v>
      </c>
      <c r="K3039">
        <v>0</v>
      </c>
    </row>
    <row r="3040" spans="2:11" ht="15" hidden="1" x14ac:dyDescent="0.25">
      <c r="B3040" t="s">
        <v>13788</v>
      </c>
      <c r="C3040" t="s">
        <v>0</v>
      </c>
      <c r="D3040" t="s">
        <v>8315</v>
      </c>
      <c r="E3040" s="1" t="s">
        <v>758</v>
      </c>
      <c r="F3040" t="s">
        <v>14737</v>
      </c>
      <c r="G3040" t="s">
        <v>14668</v>
      </c>
      <c r="H3040">
        <v>20</v>
      </c>
      <c r="I3040">
        <v>0</v>
      </c>
      <c r="J3040" s="2">
        <f t="shared" si="51"/>
        <v>0</v>
      </c>
      <c r="K3040">
        <v>0</v>
      </c>
    </row>
    <row r="3041" spans="2:11" ht="15" hidden="1" x14ac:dyDescent="0.25">
      <c r="B3041" t="s">
        <v>13788</v>
      </c>
      <c r="C3041" t="s">
        <v>0</v>
      </c>
      <c r="D3041" t="s">
        <v>8560</v>
      </c>
      <c r="E3041" s="1" t="s">
        <v>2389</v>
      </c>
      <c r="F3041" t="s">
        <v>8440</v>
      </c>
      <c r="G3041" t="s">
        <v>14668</v>
      </c>
      <c r="H3041">
        <v>26</v>
      </c>
      <c r="I3041">
        <v>7</v>
      </c>
      <c r="J3041" s="2">
        <f t="shared" si="51"/>
        <v>0.26923076923076922</v>
      </c>
      <c r="K3041">
        <v>0</v>
      </c>
    </row>
    <row r="3042" spans="2:11" ht="15" hidden="1" x14ac:dyDescent="0.25">
      <c r="B3042" t="s">
        <v>13788</v>
      </c>
      <c r="C3042" t="s">
        <v>0</v>
      </c>
      <c r="D3042" t="s">
        <v>8560</v>
      </c>
      <c r="E3042" s="1" t="s">
        <v>2390</v>
      </c>
      <c r="F3042" t="s">
        <v>10280</v>
      </c>
      <c r="G3042" t="s">
        <v>14668</v>
      </c>
      <c r="H3042">
        <v>18</v>
      </c>
      <c r="I3042">
        <v>3</v>
      </c>
      <c r="J3042" s="2">
        <f t="shared" si="51"/>
        <v>0.16666666666666666</v>
      </c>
      <c r="K3042">
        <v>0</v>
      </c>
    </row>
    <row r="3043" spans="2:11" ht="15" hidden="1" x14ac:dyDescent="0.25">
      <c r="B3043" t="s">
        <v>13788</v>
      </c>
      <c r="C3043" t="s">
        <v>0</v>
      </c>
      <c r="D3043" t="s">
        <v>8606</v>
      </c>
      <c r="E3043" s="1" t="s">
        <v>2397</v>
      </c>
      <c r="F3043" t="s">
        <v>8872</v>
      </c>
      <c r="G3043" t="s">
        <v>14668</v>
      </c>
      <c r="H3043">
        <v>20</v>
      </c>
      <c r="I3043">
        <v>20</v>
      </c>
      <c r="J3043" s="2">
        <f t="shared" si="51"/>
        <v>1</v>
      </c>
      <c r="K3043">
        <v>4</v>
      </c>
    </row>
    <row r="3044" spans="2:11" ht="15" hidden="1" x14ac:dyDescent="0.25">
      <c r="B3044" t="s">
        <v>13788</v>
      </c>
      <c r="C3044" t="s">
        <v>0</v>
      </c>
      <c r="D3044" t="s">
        <v>8647</v>
      </c>
      <c r="E3044" s="1" t="s">
        <v>2690</v>
      </c>
      <c r="F3044" t="s">
        <v>14732</v>
      </c>
      <c r="G3044" t="s">
        <v>14668</v>
      </c>
      <c r="H3044">
        <v>18</v>
      </c>
      <c r="I3044">
        <v>0</v>
      </c>
      <c r="J3044" s="2">
        <f t="shared" si="51"/>
        <v>0</v>
      </c>
      <c r="K3044">
        <v>0</v>
      </c>
    </row>
    <row r="3045" spans="2:11" ht="15" hidden="1" x14ac:dyDescent="0.25">
      <c r="B3045" t="s">
        <v>13788</v>
      </c>
      <c r="C3045" t="s">
        <v>0</v>
      </c>
      <c r="D3045" t="s">
        <v>8365</v>
      </c>
      <c r="E3045" s="1" t="s">
        <v>2700</v>
      </c>
      <c r="F3045" t="s">
        <v>10257</v>
      </c>
      <c r="G3045" t="s">
        <v>14668</v>
      </c>
      <c r="H3045">
        <v>21</v>
      </c>
      <c r="I3045">
        <v>21</v>
      </c>
      <c r="J3045" s="2">
        <f t="shared" si="51"/>
        <v>1</v>
      </c>
      <c r="K3045">
        <v>3</v>
      </c>
    </row>
    <row r="3046" spans="2:11" ht="15" hidden="1" x14ac:dyDescent="0.25">
      <c r="B3046" t="s">
        <v>13788</v>
      </c>
      <c r="C3046" t="s">
        <v>0</v>
      </c>
      <c r="D3046" t="s">
        <v>8365</v>
      </c>
      <c r="E3046" s="1" t="s">
        <v>2701</v>
      </c>
      <c r="F3046" t="s">
        <v>8855</v>
      </c>
      <c r="G3046" t="s">
        <v>14668</v>
      </c>
      <c r="H3046">
        <v>18</v>
      </c>
      <c r="I3046">
        <v>18</v>
      </c>
      <c r="J3046" s="2">
        <f t="shared" si="51"/>
        <v>1</v>
      </c>
      <c r="K3046">
        <v>2</v>
      </c>
    </row>
    <row r="3047" spans="2:11" ht="15" hidden="1" x14ac:dyDescent="0.25">
      <c r="B3047" t="s">
        <v>13788</v>
      </c>
      <c r="C3047" t="s">
        <v>0</v>
      </c>
      <c r="D3047" t="s">
        <v>8365</v>
      </c>
      <c r="E3047" s="1" t="s">
        <v>2702</v>
      </c>
      <c r="F3047" t="s">
        <v>10926</v>
      </c>
      <c r="G3047" t="s">
        <v>14668</v>
      </c>
      <c r="H3047">
        <v>23</v>
      </c>
      <c r="I3047">
        <v>23</v>
      </c>
      <c r="J3047" s="2">
        <f t="shared" si="51"/>
        <v>1</v>
      </c>
      <c r="K3047">
        <v>7</v>
      </c>
    </row>
    <row r="3048" spans="2:11" ht="15" hidden="1" x14ac:dyDescent="0.25">
      <c r="B3048" t="s">
        <v>13788</v>
      </c>
      <c r="C3048" t="s">
        <v>0</v>
      </c>
      <c r="D3048" t="s">
        <v>8365</v>
      </c>
      <c r="E3048" s="1" t="s">
        <v>2703</v>
      </c>
      <c r="F3048" t="s">
        <v>10076</v>
      </c>
      <c r="G3048" t="s">
        <v>14668</v>
      </c>
      <c r="H3048">
        <v>19</v>
      </c>
      <c r="I3048">
        <v>19</v>
      </c>
      <c r="J3048" s="2">
        <f t="shared" si="51"/>
        <v>1</v>
      </c>
      <c r="K3048">
        <v>3</v>
      </c>
    </row>
    <row r="3049" spans="2:11" ht="15" hidden="1" x14ac:dyDescent="0.25">
      <c r="B3049" t="s">
        <v>13788</v>
      </c>
      <c r="C3049" t="s">
        <v>0</v>
      </c>
      <c r="D3049" t="s">
        <v>8302</v>
      </c>
      <c r="E3049" s="1" t="s">
        <v>2265</v>
      </c>
      <c r="F3049" t="s">
        <v>10705</v>
      </c>
      <c r="G3049" t="s">
        <v>14668</v>
      </c>
      <c r="H3049">
        <v>21</v>
      </c>
      <c r="I3049">
        <v>21</v>
      </c>
      <c r="J3049" s="2">
        <f t="shared" si="51"/>
        <v>1</v>
      </c>
      <c r="K3049">
        <v>5</v>
      </c>
    </row>
    <row r="3050" spans="2:11" ht="15" hidden="1" x14ac:dyDescent="0.25">
      <c r="B3050" t="s">
        <v>13788</v>
      </c>
      <c r="C3050" t="s">
        <v>0</v>
      </c>
      <c r="D3050" t="s">
        <v>8302</v>
      </c>
      <c r="E3050" s="1" t="s">
        <v>2266</v>
      </c>
      <c r="F3050" t="s">
        <v>11677</v>
      </c>
      <c r="G3050" t="s">
        <v>14668</v>
      </c>
      <c r="H3050">
        <v>18</v>
      </c>
      <c r="I3050">
        <v>5</v>
      </c>
      <c r="J3050" s="2">
        <f t="shared" si="51"/>
        <v>0.27777777777777779</v>
      </c>
      <c r="K3050">
        <v>0</v>
      </c>
    </row>
    <row r="3051" spans="2:11" ht="15" hidden="1" x14ac:dyDescent="0.25">
      <c r="B3051" t="s">
        <v>13788</v>
      </c>
      <c r="C3051" t="s">
        <v>0</v>
      </c>
      <c r="D3051" t="s">
        <v>8302</v>
      </c>
      <c r="E3051" s="1" t="s">
        <v>2267</v>
      </c>
      <c r="F3051" t="s">
        <v>9561</v>
      </c>
      <c r="G3051" t="s">
        <v>14668</v>
      </c>
      <c r="H3051">
        <v>18</v>
      </c>
      <c r="I3051">
        <v>5</v>
      </c>
      <c r="J3051" s="2">
        <f t="shared" si="51"/>
        <v>0.27777777777777779</v>
      </c>
      <c r="K3051">
        <v>0</v>
      </c>
    </row>
    <row r="3052" spans="2:11" ht="15" hidden="1" x14ac:dyDescent="0.25">
      <c r="B3052" t="s">
        <v>13788</v>
      </c>
      <c r="C3052" t="s">
        <v>0</v>
      </c>
      <c r="D3052" t="s">
        <v>9169</v>
      </c>
      <c r="E3052" s="1" t="s">
        <v>2275</v>
      </c>
      <c r="F3052" t="s">
        <v>9898</v>
      </c>
      <c r="G3052" t="s">
        <v>14668</v>
      </c>
      <c r="H3052">
        <v>19</v>
      </c>
      <c r="I3052">
        <v>19</v>
      </c>
      <c r="J3052" s="2">
        <f t="shared" si="51"/>
        <v>1</v>
      </c>
      <c r="K3052">
        <v>3</v>
      </c>
    </row>
    <row r="3053" spans="2:11" ht="15" hidden="1" x14ac:dyDescent="0.25">
      <c r="B3053" t="s">
        <v>13788</v>
      </c>
      <c r="C3053" t="s">
        <v>0</v>
      </c>
      <c r="D3053" t="s">
        <v>8428</v>
      </c>
      <c r="E3053" s="1" t="s">
        <v>1934</v>
      </c>
      <c r="F3053" t="s">
        <v>13545</v>
      </c>
      <c r="G3053" t="s">
        <v>14668</v>
      </c>
      <c r="H3053">
        <v>20</v>
      </c>
      <c r="I3053">
        <v>19</v>
      </c>
      <c r="J3053" s="2">
        <f t="shared" si="51"/>
        <v>0.95</v>
      </c>
      <c r="K3053">
        <v>4</v>
      </c>
    </row>
    <row r="3054" spans="2:11" ht="15" hidden="1" x14ac:dyDescent="0.25">
      <c r="B3054" t="s">
        <v>13788</v>
      </c>
      <c r="C3054" t="s">
        <v>0</v>
      </c>
      <c r="D3054" t="s">
        <v>8560</v>
      </c>
      <c r="E3054" s="1" t="s">
        <v>2391</v>
      </c>
      <c r="F3054" t="s">
        <v>8960</v>
      </c>
      <c r="G3054" t="s">
        <v>14668</v>
      </c>
      <c r="H3054">
        <v>19</v>
      </c>
      <c r="I3054">
        <v>4</v>
      </c>
      <c r="J3054" s="2">
        <f t="shared" si="51"/>
        <v>0.21052631578947367</v>
      </c>
      <c r="K3054">
        <v>0</v>
      </c>
    </row>
    <row r="3055" spans="2:11" ht="15" hidden="1" x14ac:dyDescent="0.25">
      <c r="B3055" t="s">
        <v>13788</v>
      </c>
      <c r="C3055" t="s">
        <v>0</v>
      </c>
      <c r="D3055" t="s">
        <v>8925</v>
      </c>
      <c r="E3055" s="1" t="s">
        <v>2708</v>
      </c>
      <c r="F3055" t="s">
        <v>9259</v>
      </c>
      <c r="G3055" t="s">
        <v>14668</v>
      </c>
      <c r="H3055">
        <v>7</v>
      </c>
      <c r="I3055">
        <v>3</v>
      </c>
      <c r="J3055" s="2">
        <f t="shared" si="51"/>
        <v>0.42857142857142855</v>
      </c>
      <c r="K3055">
        <v>0</v>
      </c>
    </row>
    <row r="3056" spans="2:11" ht="15" hidden="1" x14ac:dyDescent="0.25">
      <c r="B3056" t="s">
        <v>13788</v>
      </c>
      <c r="C3056" t="s">
        <v>0</v>
      </c>
      <c r="D3056" t="s">
        <v>8302</v>
      </c>
      <c r="E3056" s="1" t="s">
        <v>2268</v>
      </c>
      <c r="F3056" t="s">
        <v>10429</v>
      </c>
      <c r="G3056" t="s">
        <v>14668</v>
      </c>
      <c r="H3056">
        <v>22</v>
      </c>
      <c r="I3056">
        <v>22</v>
      </c>
      <c r="J3056" s="2">
        <f t="shared" si="51"/>
        <v>1</v>
      </c>
      <c r="K3056">
        <v>8</v>
      </c>
    </row>
    <row r="3057" spans="2:11" ht="15" hidden="1" x14ac:dyDescent="0.25">
      <c r="B3057" t="s">
        <v>13788</v>
      </c>
      <c r="C3057" t="s">
        <v>0</v>
      </c>
      <c r="D3057" t="s">
        <v>8315</v>
      </c>
      <c r="E3057" s="1" t="s">
        <v>759</v>
      </c>
      <c r="F3057" t="s">
        <v>8479</v>
      </c>
      <c r="G3057" t="s">
        <v>14668</v>
      </c>
      <c r="H3057">
        <v>18</v>
      </c>
      <c r="I3057">
        <v>0</v>
      </c>
      <c r="J3057" s="2">
        <f t="shared" si="51"/>
        <v>0</v>
      </c>
      <c r="K3057">
        <v>0</v>
      </c>
    </row>
    <row r="3058" spans="2:11" ht="15" hidden="1" x14ac:dyDescent="0.25">
      <c r="B3058" t="s">
        <v>13788</v>
      </c>
      <c r="C3058" t="s">
        <v>0</v>
      </c>
      <c r="D3058" t="s">
        <v>8560</v>
      </c>
      <c r="E3058" s="1" t="s">
        <v>2392</v>
      </c>
      <c r="F3058" t="s">
        <v>8872</v>
      </c>
      <c r="G3058" t="s">
        <v>14668</v>
      </c>
      <c r="H3058">
        <v>19</v>
      </c>
      <c r="I3058">
        <v>3</v>
      </c>
      <c r="J3058" s="2">
        <f t="shared" si="51"/>
        <v>0.15789473684210525</v>
      </c>
      <c r="K3058">
        <v>0</v>
      </c>
    </row>
    <row r="3059" spans="2:11" ht="15" hidden="1" x14ac:dyDescent="0.25">
      <c r="B3059" t="s">
        <v>13788</v>
      </c>
      <c r="C3059" t="s">
        <v>0</v>
      </c>
      <c r="D3059" t="s">
        <v>8914</v>
      </c>
      <c r="E3059" s="1" t="s">
        <v>705</v>
      </c>
      <c r="F3059" t="s">
        <v>8823</v>
      </c>
      <c r="G3059" t="s">
        <v>14668</v>
      </c>
      <c r="H3059">
        <v>19</v>
      </c>
      <c r="I3059">
        <v>19</v>
      </c>
      <c r="J3059" s="2">
        <f t="shared" si="51"/>
        <v>1</v>
      </c>
      <c r="K3059">
        <v>4</v>
      </c>
    </row>
    <row r="3060" spans="2:11" ht="15" hidden="1" x14ac:dyDescent="0.25">
      <c r="B3060" t="s">
        <v>13788</v>
      </c>
      <c r="C3060" t="s">
        <v>0</v>
      </c>
      <c r="D3060" t="s">
        <v>8428</v>
      </c>
      <c r="E3060" s="1" t="s">
        <v>597</v>
      </c>
      <c r="F3060" t="s">
        <v>12104</v>
      </c>
      <c r="G3060" t="s">
        <v>14668</v>
      </c>
      <c r="H3060">
        <v>18</v>
      </c>
      <c r="I3060">
        <v>18</v>
      </c>
      <c r="J3060" s="2">
        <f t="shared" si="51"/>
        <v>1</v>
      </c>
      <c r="K3060">
        <v>2</v>
      </c>
    </row>
    <row r="3061" spans="2:11" ht="15" hidden="1" x14ac:dyDescent="0.25">
      <c r="B3061" t="s">
        <v>13788</v>
      </c>
      <c r="C3061" t="s">
        <v>0</v>
      </c>
      <c r="D3061" t="s">
        <v>9169</v>
      </c>
      <c r="E3061" s="1" t="s">
        <v>2276</v>
      </c>
      <c r="F3061" t="s">
        <v>8290</v>
      </c>
      <c r="G3061" t="s">
        <v>14668</v>
      </c>
      <c r="H3061">
        <v>5</v>
      </c>
      <c r="I3061">
        <v>5</v>
      </c>
      <c r="J3061" s="2">
        <f t="shared" si="51"/>
        <v>1</v>
      </c>
      <c r="K3061">
        <v>3</v>
      </c>
    </row>
    <row r="3062" spans="2:11" ht="15" hidden="1" x14ac:dyDescent="0.25">
      <c r="B3062" t="s">
        <v>13788</v>
      </c>
      <c r="C3062" t="s">
        <v>0</v>
      </c>
      <c r="D3062" t="s">
        <v>8315</v>
      </c>
      <c r="E3062" s="1" t="s">
        <v>757</v>
      </c>
      <c r="F3062" t="s">
        <v>8696</v>
      </c>
      <c r="G3062" t="s">
        <v>14668</v>
      </c>
      <c r="H3062">
        <v>18</v>
      </c>
      <c r="I3062">
        <v>0</v>
      </c>
      <c r="J3062" s="2">
        <f t="shared" si="51"/>
        <v>0</v>
      </c>
      <c r="K3062">
        <v>0</v>
      </c>
    </row>
    <row r="3063" spans="2:11" ht="15" hidden="1" x14ac:dyDescent="0.25">
      <c r="B3063" t="s">
        <v>13788</v>
      </c>
      <c r="C3063" t="s">
        <v>0</v>
      </c>
      <c r="D3063" t="s">
        <v>8560</v>
      </c>
      <c r="E3063" s="1" t="s">
        <v>2385</v>
      </c>
      <c r="F3063" t="s">
        <v>9992</v>
      </c>
      <c r="G3063" t="s">
        <v>14668</v>
      </c>
      <c r="H3063">
        <v>6</v>
      </c>
      <c r="I3063">
        <v>4</v>
      </c>
      <c r="J3063" s="2">
        <f t="shared" si="51"/>
        <v>0.66666666666666663</v>
      </c>
      <c r="K3063">
        <v>0</v>
      </c>
    </row>
    <row r="3064" spans="2:11" ht="15" hidden="1" x14ac:dyDescent="0.25">
      <c r="B3064" t="s">
        <v>13788</v>
      </c>
      <c r="C3064" t="s">
        <v>0</v>
      </c>
      <c r="D3064" t="s">
        <v>8914</v>
      </c>
      <c r="E3064" s="1" t="s">
        <v>1944</v>
      </c>
      <c r="F3064" t="s">
        <v>13237</v>
      </c>
      <c r="G3064" t="s">
        <v>14668</v>
      </c>
      <c r="H3064">
        <v>22</v>
      </c>
      <c r="I3064">
        <v>22</v>
      </c>
      <c r="J3064" s="2">
        <f t="shared" si="51"/>
        <v>1</v>
      </c>
      <c r="K3064">
        <v>7</v>
      </c>
    </row>
    <row r="3065" spans="2:11" ht="15" hidden="1" x14ac:dyDescent="0.25">
      <c r="B3065" t="s">
        <v>13788</v>
      </c>
      <c r="C3065" t="s">
        <v>2995</v>
      </c>
      <c r="D3065" t="s">
        <v>8385</v>
      </c>
      <c r="E3065" s="1" t="s">
        <v>5549</v>
      </c>
      <c r="F3065" t="s">
        <v>14643</v>
      </c>
      <c r="G3065" t="s">
        <v>13756</v>
      </c>
      <c r="H3065">
        <v>126</v>
      </c>
      <c r="I3065">
        <v>0</v>
      </c>
      <c r="J3065" s="2">
        <f t="shared" ref="J3065:J3099" si="52">I3065/H3065</f>
        <v>0</v>
      </c>
      <c r="K3065">
        <v>0</v>
      </c>
    </row>
    <row r="3066" spans="2:11" ht="15" hidden="1" x14ac:dyDescent="0.25">
      <c r="B3066" t="s">
        <v>13788</v>
      </c>
      <c r="C3066" t="s">
        <v>2995</v>
      </c>
      <c r="D3066" t="s">
        <v>8656</v>
      </c>
      <c r="E3066" s="1" t="s">
        <v>5170</v>
      </c>
      <c r="F3066" t="s">
        <v>9163</v>
      </c>
      <c r="G3066" t="s">
        <v>13756</v>
      </c>
      <c r="H3066">
        <v>142</v>
      </c>
      <c r="I3066">
        <v>212</v>
      </c>
      <c r="J3066" s="2">
        <f t="shared" si="52"/>
        <v>1.4929577464788732</v>
      </c>
      <c r="K3066">
        <v>102</v>
      </c>
    </row>
    <row r="3067" spans="2:11" ht="15" hidden="1" x14ac:dyDescent="0.25">
      <c r="B3067" t="s">
        <v>13788</v>
      </c>
      <c r="C3067" t="s">
        <v>2995</v>
      </c>
      <c r="D3067" t="s">
        <v>8656</v>
      </c>
      <c r="E3067" s="1" t="s">
        <v>7641</v>
      </c>
      <c r="F3067" t="s">
        <v>12500</v>
      </c>
      <c r="G3067" t="s">
        <v>13756</v>
      </c>
      <c r="H3067">
        <v>56</v>
      </c>
      <c r="I3067">
        <v>96</v>
      </c>
      <c r="J3067" s="2">
        <f t="shared" si="52"/>
        <v>1.7142857142857142</v>
      </c>
      <c r="K3067">
        <v>26</v>
      </c>
    </row>
    <row r="3068" spans="2:11" ht="15" hidden="1" x14ac:dyDescent="0.25">
      <c r="B3068" t="s">
        <v>13788</v>
      </c>
      <c r="C3068" t="s">
        <v>2995</v>
      </c>
      <c r="D3068" t="s">
        <v>8385</v>
      </c>
      <c r="E3068" s="1" t="s">
        <v>7567</v>
      </c>
      <c r="F3068" t="s">
        <v>10937</v>
      </c>
      <c r="G3068" t="s">
        <v>13756</v>
      </c>
      <c r="H3068">
        <v>212</v>
      </c>
      <c r="I3068">
        <v>0</v>
      </c>
      <c r="J3068" s="2">
        <f t="shared" si="52"/>
        <v>0</v>
      </c>
      <c r="K3068">
        <v>0</v>
      </c>
    </row>
    <row r="3069" spans="2:11" ht="15" hidden="1" x14ac:dyDescent="0.25">
      <c r="B3069" t="s">
        <v>13788</v>
      </c>
      <c r="C3069" t="s">
        <v>2995</v>
      </c>
      <c r="D3069" t="s">
        <v>8385</v>
      </c>
      <c r="E3069" s="1" t="s">
        <v>7642</v>
      </c>
      <c r="F3069" t="s">
        <v>8806</v>
      </c>
      <c r="G3069" t="s">
        <v>13756</v>
      </c>
      <c r="H3069">
        <v>87</v>
      </c>
      <c r="I3069">
        <v>87</v>
      </c>
      <c r="J3069" s="2">
        <f t="shared" si="52"/>
        <v>1</v>
      </c>
      <c r="K3069">
        <v>64</v>
      </c>
    </row>
    <row r="3070" spans="2:11" ht="15" hidden="1" x14ac:dyDescent="0.25">
      <c r="B3070" t="s">
        <v>13788</v>
      </c>
      <c r="C3070" t="s">
        <v>2995</v>
      </c>
      <c r="D3070" t="s">
        <v>8385</v>
      </c>
      <c r="E3070" s="1" t="s">
        <v>5547</v>
      </c>
      <c r="F3070" t="s">
        <v>10110</v>
      </c>
      <c r="G3070" t="s">
        <v>13756</v>
      </c>
      <c r="H3070">
        <v>105</v>
      </c>
      <c r="I3070">
        <v>150</v>
      </c>
      <c r="J3070" s="2">
        <f t="shared" si="52"/>
        <v>1.4285714285714286</v>
      </c>
      <c r="K3070">
        <v>78</v>
      </c>
    </row>
    <row r="3071" spans="2:11" ht="15" hidden="1" x14ac:dyDescent="0.25">
      <c r="B3071" t="s">
        <v>13788</v>
      </c>
      <c r="C3071" t="s">
        <v>2995</v>
      </c>
      <c r="D3071" t="s">
        <v>8385</v>
      </c>
      <c r="E3071" s="1" t="s">
        <v>8093</v>
      </c>
      <c r="F3071" t="s">
        <v>9123</v>
      </c>
      <c r="G3071" t="s">
        <v>13756</v>
      </c>
      <c r="H3071">
        <v>27</v>
      </c>
      <c r="I3071">
        <v>36</v>
      </c>
      <c r="J3071" s="2">
        <f t="shared" si="52"/>
        <v>1.3333333333333333</v>
      </c>
      <c r="K3071">
        <v>0</v>
      </c>
    </row>
    <row r="3072" spans="2:11" ht="15" hidden="1" x14ac:dyDescent="0.25">
      <c r="B3072" t="s">
        <v>13788</v>
      </c>
      <c r="C3072" t="s">
        <v>2995</v>
      </c>
      <c r="D3072" t="s">
        <v>8385</v>
      </c>
      <c r="E3072" s="1" t="s">
        <v>5548</v>
      </c>
      <c r="F3072" t="s">
        <v>13954</v>
      </c>
      <c r="G3072" t="s">
        <v>13756</v>
      </c>
      <c r="H3072">
        <v>45</v>
      </c>
      <c r="I3072">
        <v>0</v>
      </c>
      <c r="J3072" s="2">
        <f t="shared" si="52"/>
        <v>0</v>
      </c>
      <c r="K3072">
        <v>0</v>
      </c>
    </row>
    <row r="3073" spans="2:11" ht="15" hidden="1" x14ac:dyDescent="0.25">
      <c r="B3073" t="s">
        <v>13788</v>
      </c>
      <c r="C3073" t="s">
        <v>2995</v>
      </c>
      <c r="D3073" t="s">
        <v>8385</v>
      </c>
      <c r="E3073" s="1" t="s">
        <v>4871</v>
      </c>
      <c r="F3073" t="s">
        <v>9535</v>
      </c>
      <c r="G3073" t="s">
        <v>13756</v>
      </c>
      <c r="H3073">
        <v>92</v>
      </c>
      <c r="I3073">
        <v>53</v>
      </c>
      <c r="J3073" s="2">
        <f t="shared" si="52"/>
        <v>0.57608695652173914</v>
      </c>
      <c r="K3073">
        <v>20</v>
      </c>
    </row>
    <row r="3074" spans="2:11" ht="15" hidden="1" x14ac:dyDescent="0.25">
      <c r="B3074" t="s">
        <v>13788</v>
      </c>
      <c r="C3074" t="s">
        <v>2995</v>
      </c>
      <c r="D3074" t="s">
        <v>8385</v>
      </c>
      <c r="E3074" s="1" t="s">
        <v>8094</v>
      </c>
      <c r="F3074" t="s">
        <v>8394</v>
      </c>
      <c r="G3074" t="s">
        <v>13756</v>
      </c>
      <c r="H3074">
        <v>53</v>
      </c>
      <c r="I3074">
        <v>78</v>
      </c>
      <c r="J3074" s="2">
        <f t="shared" si="52"/>
        <v>1.4716981132075471</v>
      </c>
      <c r="K3074">
        <v>24</v>
      </c>
    </row>
    <row r="3075" spans="2:11" ht="15" hidden="1" x14ac:dyDescent="0.25">
      <c r="B3075" t="s">
        <v>13788</v>
      </c>
      <c r="C3075" t="s">
        <v>2995</v>
      </c>
      <c r="D3075" t="s">
        <v>8656</v>
      </c>
      <c r="E3075" s="1" t="s">
        <v>8095</v>
      </c>
      <c r="F3075" t="s">
        <v>9125</v>
      </c>
      <c r="G3075" t="s">
        <v>13756</v>
      </c>
      <c r="H3075">
        <v>39</v>
      </c>
      <c r="I3075">
        <v>64</v>
      </c>
      <c r="J3075" s="2">
        <f t="shared" si="52"/>
        <v>1.641025641025641</v>
      </c>
      <c r="K3075">
        <v>10</v>
      </c>
    </row>
    <row r="3076" spans="2:11" ht="15" hidden="1" x14ac:dyDescent="0.25">
      <c r="B3076" t="s">
        <v>13788</v>
      </c>
      <c r="C3076" t="s">
        <v>2995</v>
      </c>
      <c r="D3076" t="s">
        <v>8385</v>
      </c>
      <c r="E3076" s="1" t="s">
        <v>8096</v>
      </c>
      <c r="F3076" t="s">
        <v>12568</v>
      </c>
      <c r="G3076" t="s">
        <v>13756</v>
      </c>
      <c r="H3076">
        <v>37</v>
      </c>
      <c r="I3076">
        <v>0</v>
      </c>
      <c r="J3076" s="2">
        <f t="shared" si="52"/>
        <v>0</v>
      </c>
      <c r="K3076">
        <v>0</v>
      </c>
    </row>
    <row r="3077" spans="2:11" ht="15" hidden="1" x14ac:dyDescent="0.25">
      <c r="B3077" t="s">
        <v>13788</v>
      </c>
      <c r="C3077" t="s">
        <v>2995</v>
      </c>
      <c r="D3077" t="s">
        <v>8385</v>
      </c>
      <c r="E3077" s="1" t="s">
        <v>8097</v>
      </c>
      <c r="F3077" t="s">
        <v>8716</v>
      </c>
      <c r="G3077" t="s">
        <v>13756</v>
      </c>
      <c r="H3077">
        <v>35</v>
      </c>
      <c r="I3077">
        <v>0</v>
      </c>
      <c r="J3077" s="2">
        <f t="shared" si="52"/>
        <v>0</v>
      </c>
      <c r="K3077">
        <v>0</v>
      </c>
    </row>
    <row r="3078" spans="2:11" ht="15" hidden="1" x14ac:dyDescent="0.25">
      <c r="B3078" t="s">
        <v>13788</v>
      </c>
      <c r="C3078" t="s">
        <v>2995</v>
      </c>
      <c r="D3078" t="s">
        <v>8385</v>
      </c>
      <c r="E3078" s="1" t="s">
        <v>8098</v>
      </c>
      <c r="F3078" t="s">
        <v>13955</v>
      </c>
      <c r="G3078" t="s">
        <v>13756</v>
      </c>
      <c r="H3078">
        <v>66</v>
      </c>
      <c r="I3078">
        <v>0</v>
      </c>
      <c r="J3078" s="2">
        <f t="shared" si="52"/>
        <v>0</v>
      </c>
      <c r="K3078">
        <v>0</v>
      </c>
    </row>
    <row r="3079" spans="2:11" ht="15" hidden="1" x14ac:dyDescent="0.25">
      <c r="B3079" t="s">
        <v>13788</v>
      </c>
      <c r="C3079" t="s">
        <v>2995</v>
      </c>
      <c r="D3079" t="s">
        <v>9421</v>
      </c>
      <c r="E3079" s="1" t="s">
        <v>5552</v>
      </c>
      <c r="F3079" t="s">
        <v>8751</v>
      </c>
      <c r="G3079" t="s">
        <v>13758</v>
      </c>
      <c r="H3079">
        <v>604</v>
      </c>
      <c r="I3079">
        <v>610</v>
      </c>
      <c r="J3079" s="2">
        <f t="shared" si="52"/>
        <v>1.009933774834437</v>
      </c>
      <c r="K3079">
        <v>536</v>
      </c>
    </row>
    <row r="3080" spans="2:11" ht="15" hidden="1" x14ac:dyDescent="0.25">
      <c r="B3080" t="s">
        <v>13788</v>
      </c>
      <c r="C3080" t="s">
        <v>2995</v>
      </c>
      <c r="D3080" t="s">
        <v>11662</v>
      </c>
      <c r="E3080" s="1" t="s">
        <v>7574</v>
      </c>
      <c r="F3080" t="s">
        <v>11663</v>
      </c>
      <c r="G3080" t="s">
        <v>13758</v>
      </c>
      <c r="H3080">
        <v>568</v>
      </c>
      <c r="I3080">
        <v>568</v>
      </c>
      <c r="J3080" s="2">
        <f t="shared" si="52"/>
        <v>1</v>
      </c>
      <c r="K3080">
        <v>482</v>
      </c>
    </row>
    <row r="3081" spans="2:11" ht="15" hidden="1" x14ac:dyDescent="0.25">
      <c r="B3081" t="s">
        <v>13788</v>
      </c>
      <c r="C3081" t="s">
        <v>2995</v>
      </c>
      <c r="D3081" t="s">
        <v>8737</v>
      </c>
      <c r="E3081" s="1" t="s">
        <v>7575</v>
      </c>
      <c r="F3081" t="s">
        <v>12537</v>
      </c>
      <c r="G3081" t="s">
        <v>13758</v>
      </c>
      <c r="H3081">
        <v>496</v>
      </c>
      <c r="I3081">
        <v>0</v>
      </c>
      <c r="J3081" s="2">
        <f t="shared" si="52"/>
        <v>0</v>
      </c>
      <c r="K3081">
        <v>0</v>
      </c>
    </row>
    <row r="3082" spans="2:11" ht="15" hidden="1" x14ac:dyDescent="0.25">
      <c r="B3082" t="s">
        <v>13788</v>
      </c>
      <c r="C3082" t="s">
        <v>2995</v>
      </c>
      <c r="D3082" t="s">
        <v>8385</v>
      </c>
      <c r="E3082" s="1" t="s">
        <v>7576</v>
      </c>
      <c r="F3082" t="s">
        <v>8385</v>
      </c>
      <c r="G3082" t="s">
        <v>13758</v>
      </c>
      <c r="H3082">
        <v>194</v>
      </c>
      <c r="I3082">
        <v>0</v>
      </c>
      <c r="J3082" s="2">
        <f t="shared" si="52"/>
        <v>0</v>
      </c>
      <c r="K3082">
        <v>0</v>
      </c>
    </row>
    <row r="3083" spans="2:11" ht="15" hidden="1" x14ac:dyDescent="0.25">
      <c r="B3083" t="s">
        <v>13788</v>
      </c>
      <c r="C3083" t="s">
        <v>2995</v>
      </c>
      <c r="D3083" t="s">
        <v>8737</v>
      </c>
      <c r="E3083" s="1" t="s">
        <v>7577</v>
      </c>
      <c r="F3083" t="s">
        <v>13591</v>
      </c>
      <c r="G3083" t="s">
        <v>13758</v>
      </c>
      <c r="H3083">
        <v>580</v>
      </c>
      <c r="I3083">
        <v>0</v>
      </c>
      <c r="J3083" s="2">
        <f t="shared" si="52"/>
        <v>0</v>
      </c>
      <c r="K3083">
        <v>0</v>
      </c>
    </row>
    <row r="3084" spans="2:11" ht="15" hidden="1" x14ac:dyDescent="0.25">
      <c r="B3084" t="s">
        <v>13788</v>
      </c>
      <c r="C3084" t="s">
        <v>2995</v>
      </c>
      <c r="D3084" t="s">
        <v>8737</v>
      </c>
      <c r="E3084" s="1" t="s">
        <v>7568</v>
      </c>
      <c r="F3084" t="s">
        <v>13949</v>
      </c>
      <c r="G3084" t="s">
        <v>13756</v>
      </c>
      <c r="H3084">
        <v>582</v>
      </c>
      <c r="I3084">
        <v>0</v>
      </c>
      <c r="J3084" s="2">
        <f t="shared" si="52"/>
        <v>0</v>
      </c>
      <c r="K3084">
        <v>0</v>
      </c>
    </row>
    <row r="3085" spans="2:11" ht="15" hidden="1" x14ac:dyDescent="0.25">
      <c r="B3085" t="s">
        <v>13788</v>
      </c>
      <c r="C3085" t="s">
        <v>2995</v>
      </c>
      <c r="D3085" t="s">
        <v>8737</v>
      </c>
      <c r="E3085" s="1" t="s">
        <v>7569</v>
      </c>
      <c r="F3085" t="s">
        <v>12476</v>
      </c>
      <c r="G3085" t="s">
        <v>13756</v>
      </c>
      <c r="H3085">
        <v>542</v>
      </c>
      <c r="I3085">
        <v>542</v>
      </c>
      <c r="J3085" s="2">
        <f t="shared" si="52"/>
        <v>1</v>
      </c>
      <c r="K3085">
        <v>0</v>
      </c>
    </row>
    <row r="3086" spans="2:11" ht="15" hidden="1" x14ac:dyDescent="0.25">
      <c r="B3086" t="s">
        <v>13788</v>
      </c>
      <c r="C3086" t="s">
        <v>2995</v>
      </c>
      <c r="D3086" t="s">
        <v>8737</v>
      </c>
      <c r="E3086" s="1" t="s">
        <v>8099</v>
      </c>
      <c r="F3086" t="s">
        <v>11986</v>
      </c>
      <c r="G3086" t="s">
        <v>13756</v>
      </c>
      <c r="H3086">
        <v>47</v>
      </c>
      <c r="I3086">
        <v>82</v>
      </c>
      <c r="J3086" s="2">
        <f t="shared" si="52"/>
        <v>1.7446808510638299</v>
      </c>
      <c r="K3086">
        <v>18</v>
      </c>
    </row>
    <row r="3087" spans="2:11" ht="15" hidden="1" x14ac:dyDescent="0.25">
      <c r="B3087" t="s">
        <v>13788</v>
      </c>
      <c r="C3087" t="s">
        <v>2995</v>
      </c>
      <c r="D3087" t="s">
        <v>8737</v>
      </c>
      <c r="E3087" s="1" t="s">
        <v>8100</v>
      </c>
      <c r="F3087" t="s">
        <v>12871</v>
      </c>
      <c r="G3087" t="s">
        <v>13756</v>
      </c>
      <c r="H3087">
        <v>56</v>
      </c>
      <c r="I3087">
        <v>96</v>
      </c>
      <c r="J3087" s="2">
        <f t="shared" si="52"/>
        <v>1.7142857142857142</v>
      </c>
      <c r="K3087">
        <v>28</v>
      </c>
    </row>
    <row r="3088" spans="2:11" ht="15" hidden="1" x14ac:dyDescent="0.25">
      <c r="B3088" t="s">
        <v>13788</v>
      </c>
      <c r="C3088" t="s">
        <v>2995</v>
      </c>
      <c r="D3088" t="s">
        <v>8737</v>
      </c>
      <c r="E3088" s="1" t="s">
        <v>8101</v>
      </c>
      <c r="F3088" t="s">
        <v>12105</v>
      </c>
      <c r="G3088" t="s">
        <v>13756</v>
      </c>
      <c r="H3088">
        <v>39</v>
      </c>
      <c r="I3088">
        <v>39</v>
      </c>
      <c r="J3088" s="2">
        <f t="shared" si="52"/>
        <v>1</v>
      </c>
      <c r="K3088">
        <v>12</v>
      </c>
    </row>
    <row r="3089" spans="2:11" ht="15" hidden="1" x14ac:dyDescent="0.25">
      <c r="B3089" t="s">
        <v>13788</v>
      </c>
      <c r="C3089" t="s">
        <v>2995</v>
      </c>
      <c r="D3089" t="s">
        <v>8737</v>
      </c>
      <c r="E3089" s="1" t="s">
        <v>5550</v>
      </c>
      <c r="F3089" t="s">
        <v>10490</v>
      </c>
      <c r="G3089" t="s">
        <v>13756</v>
      </c>
      <c r="H3089">
        <v>177</v>
      </c>
      <c r="I3089">
        <v>250</v>
      </c>
      <c r="J3089" s="2">
        <f t="shared" si="52"/>
        <v>1.4124293785310735</v>
      </c>
      <c r="K3089">
        <v>124</v>
      </c>
    </row>
    <row r="3090" spans="2:11" ht="15" hidden="1" x14ac:dyDescent="0.25">
      <c r="B3090" t="s">
        <v>13788</v>
      </c>
      <c r="C3090" t="s">
        <v>2995</v>
      </c>
      <c r="D3090" t="s">
        <v>8737</v>
      </c>
      <c r="E3090" s="1" t="s">
        <v>8102</v>
      </c>
      <c r="F3090" t="s">
        <v>13926</v>
      </c>
      <c r="G3090" t="s">
        <v>13756</v>
      </c>
      <c r="H3090">
        <v>56</v>
      </c>
      <c r="I3090">
        <v>0</v>
      </c>
      <c r="J3090" s="2">
        <f t="shared" si="52"/>
        <v>0</v>
      </c>
      <c r="K3090">
        <v>0</v>
      </c>
    </row>
    <row r="3091" spans="2:11" ht="15" hidden="1" x14ac:dyDescent="0.25">
      <c r="B3091" t="s">
        <v>13788</v>
      </c>
      <c r="C3091" t="s">
        <v>2995</v>
      </c>
      <c r="D3091" t="s">
        <v>9338</v>
      </c>
      <c r="E3091" s="1" t="s">
        <v>8107</v>
      </c>
      <c r="F3091" t="s">
        <v>11616</v>
      </c>
      <c r="G3091" t="s">
        <v>13756</v>
      </c>
      <c r="H3091">
        <v>65</v>
      </c>
      <c r="I3091">
        <v>0</v>
      </c>
      <c r="J3091" s="2">
        <f t="shared" si="52"/>
        <v>0</v>
      </c>
      <c r="K3091">
        <v>0</v>
      </c>
    </row>
    <row r="3092" spans="2:11" ht="15" hidden="1" x14ac:dyDescent="0.25">
      <c r="B3092" t="s">
        <v>13788</v>
      </c>
      <c r="C3092" t="s">
        <v>2995</v>
      </c>
      <c r="D3092" t="s">
        <v>9338</v>
      </c>
      <c r="E3092" s="1" t="s">
        <v>8108</v>
      </c>
      <c r="F3092" t="s">
        <v>9399</v>
      </c>
      <c r="G3092" t="s">
        <v>13756</v>
      </c>
      <c r="H3092">
        <v>78</v>
      </c>
      <c r="I3092">
        <v>118</v>
      </c>
      <c r="J3092" s="2">
        <f t="shared" si="52"/>
        <v>1.5128205128205128</v>
      </c>
      <c r="K3092">
        <v>40</v>
      </c>
    </row>
    <row r="3093" spans="2:11" ht="15" hidden="1" x14ac:dyDescent="0.25">
      <c r="B3093" t="s">
        <v>13788</v>
      </c>
      <c r="C3093" t="s">
        <v>2995</v>
      </c>
      <c r="D3093" t="s">
        <v>8656</v>
      </c>
      <c r="E3093" s="1" t="s">
        <v>8109</v>
      </c>
      <c r="F3093" t="s">
        <v>12014</v>
      </c>
      <c r="G3093" t="s">
        <v>13756</v>
      </c>
      <c r="H3093">
        <v>81</v>
      </c>
      <c r="I3093">
        <v>126</v>
      </c>
      <c r="J3093" s="2">
        <f t="shared" si="52"/>
        <v>1.5555555555555556</v>
      </c>
      <c r="K3093">
        <v>0</v>
      </c>
    </row>
    <row r="3094" spans="2:11" ht="15" hidden="1" x14ac:dyDescent="0.25">
      <c r="B3094" t="s">
        <v>13788</v>
      </c>
      <c r="C3094" t="s">
        <v>2995</v>
      </c>
      <c r="D3094" t="s">
        <v>8737</v>
      </c>
      <c r="E3094" s="1" t="s">
        <v>8110</v>
      </c>
      <c r="F3094" t="s">
        <v>11857</v>
      </c>
      <c r="G3094" t="s">
        <v>13756</v>
      </c>
      <c r="H3094">
        <v>35</v>
      </c>
      <c r="I3094">
        <v>60</v>
      </c>
      <c r="J3094" s="2">
        <f t="shared" si="52"/>
        <v>1.7142857142857142</v>
      </c>
      <c r="K3094">
        <v>8</v>
      </c>
    </row>
    <row r="3095" spans="2:11" ht="15" hidden="1" x14ac:dyDescent="0.25">
      <c r="B3095" t="s">
        <v>13788</v>
      </c>
      <c r="C3095" t="s">
        <v>2995</v>
      </c>
      <c r="D3095" t="s">
        <v>8737</v>
      </c>
      <c r="E3095" s="1" t="s">
        <v>8111</v>
      </c>
      <c r="F3095" t="s">
        <v>10156</v>
      </c>
      <c r="G3095" t="s">
        <v>13756</v>
      </c>
      <c r="H3095">
        <v>53</v>
      </c>
      <c r="I3095">
        <v>53</v>
      </c>
      <c r="J3095" s="2">
        <f t="shared" si="52"/>
        <v>1</v>
      </c>
      <c r="K3095">
        <v>20</v>
      </c>
    </row>
    <row r="3096" spans="2:11" ht="15" hidden="1" x14ac:dyDescent="0.25">
      <c r="B3096" t="s">
        <v>13788</v>
      </c>
      <c r="C3096" t="s">
        <v>2995</v>
      </c>
      <c r="D3096" t="s">
        <v>8737</v>
      </c>
      <c r="E3096" s="1" t="s">
        <v>8112</v>
      </c>
      <c r="F3096" t="s">
        <v>8738</v>
      </c>
      <c r="G3096" t="s">
        <v>13756</v>
      </c>
      <c r="H3096">
        <v>71</v>
      </c>
      <c r="I3096">
        <v>116</v>
      </c>
      <c r="J3096" s="2">
        <f t="shared" si="52"/>
        <v>1.6338028169014085</v>
      </c>
      <c r="K3096">
        <v>38</v>
      </c>
    </row>
    <row r="3097" spans="2:11" ht="15" hidden="1" x14ac:dyDescent="0.25">
      <c r="B3097" t="s">
        <v>13788</v>
      </c>
      <c r="C3097" t="s">
        <v>2995</v>
      </c>
      <c r="D3097" t="s">
        <v>8737</v>
      </c>
      <c r="E3097" s="1" t="s">
        <v>8113</v>
      </c>
      <c r="F3097" t="s">
        <v>13020</v>
      </c>
      <c r="G3097" t="s">
        <v>13756</v>
      </c>
      <c r="H3097">
        <v>29</v>
      </c>
      <c r="I3097">
        <v>25</v>
      </c>
      <c r="J3097" s="2">
        <f t="shared" si="52"/>
        <v>0.86206896551724133</v>
      </c>
      <c r="K3097">
        <v>6</v>
      </c>
    </row>
    <row r="3098" spans="2:11" ht="15" hidden="1" x14ac:dyDescent="0.25">
      <c r="B3098" t="s">
        <v>13788</v>
      </c>
      <c r="C3098" t="s">
        <v>2995</v>
      </c>
      <c r="D3098" t="s">
        <v>8737</v>
      </c>
      <c r="E3098" s="1" t="s">
        <v>8114</v>
      </c>
      <c r="F3098" t="s">
        <v>10183</v>
      </c>
      <c r="G3098" t="s">
        <v>13756</v>
      </c>
      <c r="H3098">
        <v>27</v>
      </c>
      <c r="I3098">
        <v>42</v>
      </c>
      <c r="J3098" s="2">
        <f t="shared" si="52"/>
        <v>1.5555555555555556</v>
      </c>
      <c r="K3098">
        <v>8</v>
      </c>
    </row>
    <row r="3099" spans="2:11" ht="15" hidden="1" x14ac:dyDescent="0.25">
      <c r="B3099" t="s">
        <v>13788</v>
      </c>
      <c r="C3099" t="s">
        <v>2995</v>
      </c>
      <c r="D3099" t="s">
        <v>8737</v>
      </c>
      <c r="E3099" s="1" t="s">
        <v>8115</v>
      </c>
      <c r="F3099" t="s">
        <v>13927</v>
      </c>
      <c r="G3099" t="s">
        <v>13756</v>
      </c>
      <c r="H3099">
        <v>33</v>
      </c>
      <c r="I3099">
        <v>0</v>
      </c>
      <c r="J3099" s="2">
        <f t="shared" si="52"/>
        <v>0</v>
      </c>
      <c r="K3099">
        <v>0</v>
      </c>
    </row>
    <row r="3100" spans="2:11" ht="15" hidden="1" x14ac:dyDescent="0.25">
      <c r="B3100" t="s">
        <v>13788</v>
      </c>
      <c r="C3100" t="s">
        <v>2995</v>
      </c>
      <c r="D3100" t="s">
        <v>8737</v>
      </c>
      <c r="E3100" s="1" t="s">
        <v>8116</v>
      </c>
      <c r="F3100" t="s">
        <v>14644</v>
      </c>
      <c r="G3100" t="s">
        <v>13756</v>
      </c>
      <c r="H3100">
        <v>29</v>
      </c>
      <c r="I3100">
        <v>0</v>
      </c>
      <c r="J3100" s="2">
        <f t="shared" ref="J3100:J3163" si="53">I3100/H3100</f>
        <v>0</v>
      </c>
      <c r="K3100">
        <v>0</v>
      </c>
    </row>
    <row r="3101" spans="2:11" ht="15" hidden="1" x14ac:dyDescent="0.25">
      <c r="B3101" t="s">
        <v>13788</v>
      </c>
      <c r="C3101" t="s">
        <v>2995</v>
      </c>
      <c r="D3101" t="s">
        <v>8737</v>
      </c>
      <c r="E3101" s="1" t="s">
        <v>8117</v>
      </c>
      <c r="F3101" t="s">
        <v>10998</v>
      </c>
      <c r="G3101" t="s">
        <v>13756</v>
      </c>
      <c r="H3101">
        <v>31</v>
      </c>
      <c r="I3101">
        <v>31</v>
      </c>
      <c r="J3101" s="2">
        <f t="shared" si="53"/>
        <v>1</v>
      </c>
      <c r="K3101">
        <v>6</v>
      </c>
    </row>
    <row r="3102" spans="2:11" ht="15" hidden="1" x14ac:dyDescent="0.25">
      <c r="B3102" t="s">
        <v>13788</v>
      </c>
      <c r="C3102" t="s">
        <v>2995</v>
      </c>
      <c r="D3102" t="s">
        <v>8737</v>
      </c>
      <c r="E3102" s="1" t="s">
        <v>8118</v>
      </c>
      <c r="F3102" t="s">
        <v>12654</v>
      </c>
      <c r="G3102" t="s">
        <v>13756</v>
      </c>
      <c r="H3102">
        <v>31</v>
      </c>
      <c r="I3102">
        <v>56</v>
      </c>
      <c r="J3102" s="2">
        <f t="shared" si="53"/>
        <v>1.8064516129032258</v>
      </c>
      <c r="K3102">
        <v>2</v>
      </c>
    </row>
    <row r="3103" spans="2:11" ht="15" hidden="1" x14ac:dyDescent="0.25">
      <c r="B3103" t="s">
        <v>13788</v>
      </c>
      <c r="C3103" t="s">
        <v>2995</v>
      </c>
      <c r="D3103" t="s">
        <v>8737</v>
      </c>
      <c r="E3103" s="1" t="s">
        <v>8119</v>
      </c>
      <c r="F3103" t="s">
        <v>11351</v>
      </c>
      <c r="G3103" t="s">
        <v>13756</v>
      </c>
      <c r="H3103">
        <v>47</v>
      </c>
      <c r="I3103">
        <v>47</v>
      </c>
      <c r="J3103" s="2">
        <f t="shared" si="53"/>
        <v>1</v>
      </c>
      <c r="K3103">
        <v>18</v>
      </c>
    </row>
    <row r="3104" spans="2:11" ht="15" hidden="1" x14ac:dyDescent="0.25">
      <c r="B3104" t="s">
        <v>13788</v>
      </c>
      <c r="C3104" t="s">
        <v>2995</v>
      </c>
      <c r="D3104" t="s">
        <v>8737</v>
      </c>
      <c r="E3104" s="1" t="s">
        <v>5551</v>
      </c>
      <c r="F3104" t="s">
        <v>10316</v>
      </c>
      <c r="G3104" t="s">
        <v>13756</v>
      </c>
      <c r="H3104">
        <v>74</v>
      </c>
      <c r="I3104">
        <v>114</v>
      </c>
      <c r="J3104" s="2">
        <f t="shared" si="53"/>
        <v>1.5405405405405406</v>
      </c>
      <c r="K3104">
        <v>46</v>
      </c>
    </row>
    <row r="3105" spans="2:11" ht="15" hidden="1" x14ac:dyDescent="0.25">
      <c r="B3105" t="s">
        <v>13788</v>
      </c>
      <c r="C3105" t="s">
        <v>2995</v>
      </c>
      <c r="D3105" t="s">
        <v>8737</v>
      </c>
      <c r="E3105" s="1" t="s">
        <v>8120</v>
      </c>
      <c r="F3105" t="s">
        <v>13928</v>
      </c>
      <c r="G3105" t="s">
        <v>13756</v>
      </c>
      <c r="H3105">
        <v>35</v>
      </c>
      <c r="I3105">
        <v>0</v>
      </c>
      <c r="J3105" s="2">
        <f t="shared" si="53"/>
        <v>0</v>
      </c>
      <c r="K3105">
        <v>0</v>
      </c>
    </row>
    <row r="3106" spans="2:11" ht="15" hidden="1" x14ac:dyDescent="0.25">
      <c r="B3106" t="s">
        <v>13788</v>
      </c>
      <c r="C3106" t="s">
        <v>2995</v>
      </c>
      <c r="D3106" t="s">
        <v>8737</v>
      </c>
      <c r="E3106" s="1" t="s">
        <v>8263</v>
      </c>
      <c r="F3106" t="s">
        <v>13929</v>
      </c>
      <c r="G3106" t="s">
        <v>13756</v>
      </c>
      <c r="H3106">
        <v>39</v>
      </c>
      <c r="I3106">
        <v>0</v>
      </c>
      <c r="J3106" s="2">
        <f t="shared" si="53"/>
        <v>0</v>
      </c>
      <c r="K3106">
        <v>0</v>
      </c>
    </row>
    <row r="3107" spans="2:11" ht="15" hidden="1" x14ac:dyDescent="0.25">
      <c r="B3107" t="s">
        <v>13788</v>
      </c>
      <c r="C3107" t="s">
        <v>2995</v>
      </c>
      <c r="D3107" t="s">
        <v>8737</v>
      </c>
      <c r="E3107" s="1" t="s">
        <v>8264</v>
      </c>
      <c r="F3107" t="s">
        <v>13930</v>
      </c>
      <c r="G3107" t="s">
        <v>13756</v>
      </c>
      <c r="H3107">
        <v>49</v>
      </c>
      <c r="I3107">
        <v>0</v>
      </c>
      <c r="J3107" s="2">
        <f t="shared" si="53"/>
        <v>0</v>
      </c>
      <c r="K3107">
        <v>0</v>
      </c>
    </row>
    <row r="3108" spans="2:11" ht="15" hidden="1" x14ac:dyDescent="0.25">
      <c r="B3108" t="s">
        <v>13788</v>
      </c>
      <c r="C3108" t="s">
        <v>2995</v>
      </c>
      <c r="D3108" t="s">
        <v>8737</v>
      </c>
      <c r="E3108" s="1" t="s">
        <v>8265</v>
      </c>
      <c r="F3108" t="s">
        <v>13931</v>
      </c>
      <c r="G3108" t="s">
        <v>13756</v>
      </c>
      <c r="H3108">
        <v>39</v>
      </c>
      <c r="I3108">
        <v>0</v>
      </c>
      <c r="J3108" s="2">
        <f t="shared" si="53"/>
        <v>0</v>
      </c>
      <c r="K3108">
        <v>0</v>
      </c>
    </row>
    <row r="3109" spans="2:11" ht="15" hidden="1" x14ac:dyDescent="0.25">
      <c r="B3109" t="s">
        <v>13788</v>
      </c>
      <c r="C3109" t="s">
        <v>2995</v>
      </c>
      <c r="D3109" t="s">
        <v>8737</v>
      </c>
      <c r="E3109" s="1" t="s">
        <v>2996</v>
      </c>
      <c r="F3109" t="s">
        <v>10648</v>
      </c>
      <c r="G3109" t="s">
        <v>13756</v>
      </c>
      <c r="H3109">
        <v>41</v>
      </c>
      <c r="I3109">
        <v>66</v>
      </c>
      <c r="J3109" s="2">
        <f t="shared" si="53"/>
        <v>1.6097560975609757</v>
      </c>
      <c r="K3109">
        <v>10</v>
      </c>
    </row>
    <row r="3110" spans="2:11" ht="15" hidden="1" x14ac:dyDescent="0.25">
      <c r="B3110" t="s">
        <v>13788</v>
      </c>
      <c r="C3110" t="s">
        <v>2995</v>
      </c>
      <c r="D3110" t="s">
        <v>8737</v>
      </c>
      <c r="E3110" s="1" t="s">
        <v>2997</v>
      </c>
      <c r="F3110" t="s">
        <v>12142</v>
      </c>
      <c r="G3110" t="s">
        <v>13756</v>
      </c>
      <c r="H3110">
        <v>33</v>
      </c>
      <c r="I3110">
        <v>33</v>
      </c>
      <c r="J3110" s="2">
        <f t="shared" si="53"/>
        <v>1</v>
      </c>
      <c r="K3110">
        <v>4</v>
      </c>
    </row>
    <row r="3111" spans="2:11" ht="15" hidden="1" x14ac:dyDescent="0.25">
      <c r="B3111" t="s">
        <v>13788</v>
      </c>
      <c r="C3111" t="s">
        <v>2995</v>
      </c>
      <c r="D3111" t="s">
        <v>8737</v>
      </c>
      <c r="E3111" s="1" t="s">
        <v>2998</v>
      </c>
      <c r="F3111" t="s">
        <v>13932</v>
      </c>
      <c r="G3111" t="s">
        <v>13756</v>
      </c>
      <c r="H3111">
        <v>39</v>
      </c>
      <c r="I3111">
        <v>0</v>
      </c>
      <c r="J3111" s="2">
        <f t="shared" si="53"/>
        <v>0</v>
      </c>
      <c r="K3111">
        <v>0</v>
      </c>
    </row>
    <row r="3112" spans="2:11" ht="15" hidden="1" x14ac:dyDescent="0.25">
      <c r="B3112" t="s">
        <v>13788</v>
      </c>
      <c r="C3112" t="s">
        <v>2995</v>
      </c>
      <c r="D3112" t="s">
        <v>8737</v>
      </c>
      <c r="E3112" s="1" t="s">
        <v>2999</v>
      </c>
      <c r="F3112" t="s">
        <v>11965</v>
      </c>
      <c r="G3112" t="s">
        <v>13756</v>
      </c>
      <c r="H3112">
        <v>35</v>
      </c>
      <c r="I3112">
        <v>60</v>
      </c>
      <c r="J3112" s="2">
        <f t="shared" si="53"/>
        <v>1.7142857142857142</v>
      </c>
      <c r="K3112">
        <v>12</v>
      </c>
    </row>
    <row r="3113" spans="2:11" ht="15" hidden="1" x14ac:dyDescent="0.25">
      <c r="B3113" t="s">
        <v>13788</v>
      </c>
      <c r="C3113" t="s">
        <v>2995</v>
      </c>
      <c r="D3113" t="s">
        <v>8737</v>
      </c>
      <c r="E3113" s="1" t="s">
        <v>3000</v>
      </c>
      <c r="F3113" t="s">
        <v>12099</v>
      </c>
      <c r="G3113" t="s">
        <v>13756</v>
      </c>
      <c r="H3113">
        <v>47</v>
      </c>
      <c r="I3113">
        <v>72</v>
      </c>
      <c r="J3113" s="2">
        <f t="shared" si="53"/>
        <v>1.5319148936170213</v>
      </c>
      <c r="K3113">
        <v>26</v>
      </c>
    </row>
    <row r="3114" spans="2:11" ht="15" hidden="1" x14ac:dyDescent="0.25">
      <c r="B3114" t="s">
        <v>13788</v>
      </c>
      <c r="C3114" t="s">
        <v>2995</v>
      </c>
      <c r="D3114" t="s">
        <v>8737</v>
      </c>
      <c r="E3114" s="1" t="s">
        <v>3001</v>
      </c>
      <c r="F3114" t="s">
        <v>10532</v>
      </c>
      <c r="G3114" t="s">
        <v>13756</v>
      </c>
      <c r="H3114">
        <v>113</v>
      </c>
      <c r="I3114">
        <v>168</v>
      </c>
      <c r="J3114" s="2">
        <f t="shared" si="53"/>
        <v>1.4867256637168142</v>
      </c>
      <c r="K3114">
        <v>0</v>
      </c>
    </row>
    <row r="3115" spans="2:11" ht="15" hidden="1" x14ac:dyDescent="0.25">
      <c r="B3115" t="s">
        <v>13788</v>
      </c>
      <c r="C3115" t="s">
        <v>2995</v>
      </c>
      <c r="D3115" t="s">
        <v>8656</v>
      </c>
      <c r="E3115" s="1" t="s">
        <v>3002</v>
      </c>
      <c r="F3115" t="s">
        <v>8657</v>
      </c>
      <c r="G3115" t="s">
        <v>13756</v>
      </c>
      <c r="H3115">
        <v>66</v>
      </c>
      <c r="I3115">
        <v>66</v>
      </c>
      <c r="J3115" s="2">
        <f t="shared" si="53"/>
        <v>1</v>
      </c>
      <c r="K3115">
        <v>26</v>
      </c>
    </row>
    <row r="3116" spans="2:11" ht="15" hidden="1" x14ac:dyDescent="0.25">
      <c r="B3116" t="s">
        <v>13788</v>
      </c>
      <c r="C3116" t="s">
        <v>2995</v>
      </c>
      <c r="D3116" t="s">
        <v>8737</v>
      </c>
      <c r="E3116" s="1" t="s">
        <v>3003</v>
      </c>
      <c r="F3116" t="s">
        <v>12399</v>
      </c>
      <c r="G3116" t="s">
        <v>13756</v>
      </c>
      <c r="H3116">
        <v>31</v>
      </c>
      <c r="I3116">
        <v>56</v>
      </c>
      <c r="J3116" s="2">
        <f t="shared" si="53"/>
        <v>1.8064516129032258</v>
      </c>
      <c r="K3116">
        <v>4</v>
      </c>
    </row>
    <row r="3117" spans="2:11" ht="15" hidden="1" x14ac:dyDescent="0.25">
      <c r="B3117" t="s">
        <v>13788</v>
      </c>
      <c r="C3117" t="s">
        <v>2995</v>
      </c>
      <c r="D3117" t="s">
        <v>8656</v>
      </c>
      <c r="E3117" s="1" t="s">
        <v>3004</v>
      </c>
      <c r="F3117" t="s">
        <v>9528</v>
      </c>
      <c r="G3117" t="s">
        <v>13756</v>
      </c>
      <c r="H3117">
        <v>58</v>
      </c>
      <c r="I3117">
        <v>58</v>
      </c>
      <c r="J3117" s="2">
        <f t="shared" si="53"/>
        <v>1</v>
      </c>
      <c r="K3117">
        <v>28</v>
      </c>
    </row>
    <row r="3118" spans="2:11" ht="15" hidden="1" x14ac:dyDescent="0.25">
      <c r="B3118" t="s">
        <v>13788</v>
      </c>
      <c r="C3118" t="s">
        <v>2995</v>
      </c>
      <c r="D3118" t="s">
        <v>8656</v>
      </c>
      <c r="E3118" s="1" t="s">
        <v>3005</v>
      </c>
      <c r="F3118" t="s">
        <v>11820</v>
      </c>
      <c r="G3118" t="s">
        <v>13756</v>
      </c>
      <c r="H3118">
        <v>51</v>
      </c>
      <c r="I3118">
        <v>47</v>
      </c>
      <c r="J3118" s="2">
        <f t="shared" si="53"/>
        <v>0.92156862745098034</v>
      </c>
      <c r="K3118">
        <v>0</v>
      </c>
    </row>
    <row r="3119" spans="2:11" ht="15" hidden="1" x14ac:dyDescent="0.25">
      <c r="B3119" t="s">
        <v>13788</v>
      </c>
      <c r="C3119" t="s">
        <v>2995</v>
      </c>
      <c r="D3119" t="s">
        <v>8656</v>
      </c>
      <c r="E3119" s="1" t="s">
        <v>3006</v>
      </c>
      <c r="F3119" t="s">
        <v>10989</v>
      </c>
      <c r="G3119" t="s">
        <v>13756</v>
      </c>
      <c r="H3119">
        <v>45</v>
      </c>
      <c r="I3119">
        <v>80</v>
      </c>
      <c r="J3119" s="2">
        <f t="shared" si="53"/>
        <v>1.7777777777777777</v>
      </c>
      <c r="K3119">
        <v>12</v>
      </c>
    </row>
    <row r="3120" spans="2:11" ht="15" hidden="1" x14ac:dyDescent="0.25">
      <c r="B3120" t="s">
        <v>13788</v>
      </c>
      <c r="C3120" t="s">
        <v>2995</v>
      </c>
      <c r="D3120" t="s">
        <v>8656</v>
      </c>
      <c r="E3120" s="1" t="s">
        <v>3007</v>
      </c>
      <c r="F3120" t="s">
        <v>13958</v>
      </c>
      <c r="G3120" t="s">
        <v>13756</v>
      </c>
      <c r="H3120">
        <v>45</v>
      </c>
      <c r="I3120">
        <v>0</v>
      </c>
      <c r="J3120" s="2">
        <f t="shared" si="53"/>
        <v>0</v>
      </c>
      <c r="K3120">
        <v>0</v>
      </c>
    </row>
    <row r="3121" spans="2:11" ht="15" hidden="1" x14ac:dyDescent="0.25">
      <c r="B3121" t="s">
        <v>13788</v>
      </c>
      <c r="C3121" t="s">
        <v>2995</v>
      </c>
      <c r="D3121" t="s">
        <v>8656</v>
      </c>
      <c r="E3121" s="1" t="s">
        <v>3008</v>
      </c>
      <c r="F3121" t="s">
        <v>13233</v>
      </c>
      <c r="G3121" t="s">
        <v>13756</v>
      </c>
      <c r="H3121">
        <v>49</v>
      </c>
      <c r="I3121">
        <v>84</v>
      </c>
      <c r="J3121" s="2">
        <f t="shared" si="53"/>
        <v>1.7142857142857142</v>
      </c>
      <c r="K3121">
        <v>18</v>
      </c>
    </row>
    <row r="3122" spans="2:11" ht="15" hidden="1" x14ac:dyDescent="0.25">
      <c r="B3122" t="s">
        <v>13788</v>
      </c>
      <c r="C3122" t="s">
        <v>2995</v>
      </c>
      <c r="D3122" t="s">
        <v>8656</v>
      </c>
      <c r="E3122" s="1" t="s">
        <v>3009</v>
      </c>
      <c r="F3122" t="s">
        <v>13959</v>
      </c>
      <c r="G3122" t="s">
        <v>13756</v>
      </c>
      <c r="H3122">
        <v>86</v>
      </c>
      <c r="I3122">
        <v>0</v>
      </c>
      <c r="J3122" s="2">
        <f t="shared" si="53"/>
        <v>0</v>
      </c>
      <c r="K3122">
        <v>0</v>
      </c>
    </row>
    <row r="3123" spans="2:11" ht="15" hidden="1" x14ac:dyDescent="0.25">
      <c r="B3123" t="s">
        <v>13788</v>
      </c>
      <c r="C3123" t="s">
        <v>2995</v>
      </c>
      <c r="D3123" t="s">
        <v>8656</v>
      </c>
      <c r="E3123" s="1" t="s">
        <v>3010</v>
      </c>
      <c r="F3123" t="s">
        <v>14646</v>
      </c>
      <c r="G3123" t="s">
        <v>13756</v>
      </c>
      <c r="H3123">
        <v>79</v>
      </c>
      <c r="I3123">
        <v>0</v>
      </c>
      <c r="J3123" s="2">
        <f t="shared" si="53"/>
        <v>0</v>
      </c>
      <c r="K3123">
        <v>0</v>
      </c>
    </row>
    <row r="3124" spans="2:11" ht="15" hidden="1" x14ac:dyDescent="0.25">
      <c r="B3124" t="s">
        <v>13788</v>
      </c>
      <c r="C3124" t="s">
        <v>2995</v>
      </c>
      <c r="D3124" t="s">
        <v>8656</v>
      </c>
      <c r="E3124" s="1" t="s">
        <v>3011</v>
      </c>
      <c r="F3124" t="s">
        <v>8786</v>
      </c>
      <c r="G3124" t="s">
        <v>13756</v>
      </c>
      <c r="H3124">
        <v>57</v>
      </c>
      <c r="I3124">
        <v>82</v>
      </c>
      <c r="J3124" s="2">
        <f t="shared" si="53"/>
        <v>1.4385964912280702</v>
      </c>
      <c r="K3124">
        <v>10</v>
      </c>
    </row>
    <row r="3125" spans="2:11" ht="15" hidden="1" x14ac:dyDescent="0.25">
      <c r="B3125" t="s">
        <v>13788</v>
      </c>
      <c r="C3125" t="s">
        <v>2995</v>
      </c>
      <c r="D3125" t="s">
        <v>9338</v>
      </c>
      <c r="E3125" s="1" t="s">
        <v>3012</v>
      </c>
      <c r="F3125" t="s">
        <v>11617</v>
      </c>
      <c r="G3125" t="s">
        <v>13756</v>
      </c>
      <c r="H3125">
        <v>90</v>
      </c>
      <c r="I3125">
        <v>90</v>
      </c>
      <c r="J3125" s="2">
        <f t="shared" si="53"/>
        <v>1</v>
      </c>
      <c r="K3125">
        <v>48</v>
      </c>
    </row>
    <row r="3126" spans="2:11" ht="15" hidden="1" x14ac:dyDescent="0.25">
      <c r="B3126" t="s">
        <v>13788</v>
      </c>
      <c r="C3126" t="s">
        <v>2995</v>
      </c>
      <c r="D3126" t="s">
        <v>9338</v>
      </c>
      <c r="E3126" s="1" t="s">
        <v>3013</v>
      </c>
      <c r="F3126" t="s">
        <v>13073</v>
      </c>
      <c r="G3126" t="s">
        <v>13756</v>
      </c>
      <c r="H3126">
        <v>45</v>
      </c>
      <c r="I3126">
        <v>45</v>
      </c>
      <c r="J3126" s="2">
        <f t="shared" si="53"/>
        <v>1</v>
      </c>
      <c r="K3126">
        <v>8</v>
      </c>
    </row>
    <row r="3127" spans="2:11" ht="15" hidden="1" x14ac:dyDescent="0.25">
      <c r="B3127" t="s">
        <v>13788</v>
      </c>
      <c r="C3127" t="s">
        <v>2995</v>
      </c>
      <c r="D3127" t="s">
        <v>9338</v>
      </c>
      <c r="E3127" s="1" t="s">
        <v>3014</v>
      </c>
      <c r="F3127" t="s">
        <v>11697</v>
      </c>
      <c r="G3127" t="s">
        <v>13756</v>
      </c>
      <c r="H3127">
        <v>39</v>
      </c>
      <c r="I3127">
        <v>64</v>
      </c>
      <c r="J3127" s="2">
        <f t="shared" si="53"/>
        <v>1.641025641025641</v>
      </c>
      <c r="K3127">
        <v>8</v>
      </c>
    </row>
    <row r="3128" spans="2:11" ht="15" hidden="1" x14ac:dyDescent="0.25">
      <c r="B3128" t="s">
        <v>13788</v>
      </c>
      <c r="C3128" t="s">
        <v>2995</v>
      </c>
      <c r="D3128" t="s">
        <v>9338</v>
      </c>
      <c r="E3128" s="1" t="s">
        <v>3015</v>
      </c>
      <c r="F3128" t="s">
        <v>10694</v>
      </c>
      <c r="G3128" t="s">
        <v>13756</v>
      </c>
      <c r="H3128">
        <v>43</v>
      </c>
      <c r="I3128">
        <v>43</v>
      </c>
      <c r="J3128" s="2">
        <f t="shared" si="53"/>
        <v>1</v>
      </c>
      <c r="K3128">
        <v>18</v>
      </c>
    </row>
    <row r="3129" spans="2:11" ht="15" hidden="1" x14ac:dyDescent="0.25">
      <c r="B3129" t="s">
        <v>13788</v>
      </c>
      <c r="C3129" t="s">
        <v>2995</v>
      </c>
      <c r="D3129" t="s">
        <v>8737</v>
      </c>
      <c r="E3129" s="1" t="s">
        <v>3016</v>
      </c>
      <c r="F3129" t="s">
        <v>13933</v>
      </c>
      <c r="G3129" t="s">
        <v>13756</v>
      </c>
      <c r="H3129">
        <v>45</v>
      </c>
      <c r="I3129">
        <v>0</v>
      </c>
      <c r="J3129" s="2">
        <f t="shared" si="53"/>
        <v>0</v>
      </c>
      <c r="K3129">
        <v>0</v>
      </c>
    </row>
    <row r="3130" spans="2:11" ht="15" hidden="1" x14ac:dyDescent="0.25">
      <c r="B3130" t="s">
        <v>13788</v>
      </c>
      <c r="C3130" t="s">
        <v>2995</v>
      </c>
      <c r="D3130" t="s">
        <v>8737</v>
      </c>
      <c r="E3130" s="1" t="s">
        <v>3017</v>
      </c>
      <c r="F3130" t="s">
        <v>10254</v>
      </c>
      <c r="G3130" t="s">
        <v>13756</v>
      </c>
      <c r="H3130">
        <v>104</v>
      </c>
      <c r="I3130">
        <v>162</v>
      </c>
      <c r="J3130" s="2">
        <f t="shared" si="53"/>
        <v>1.5576923076923077</v>
      </c>
      <c r="K3130">
        <v>78</v>
      </c>
    </row>
    <row r="3131" spans="2:11" ht="15" hidden="1" x14ac:dyDescent="0.25">
      <c r="B3131" t="s">
        <v>13788</v>
      </c>
      <c r="C3131" t="s">
        <v>2995</v>
      </c>
      <c r="D3131" t="s">
        <v>9421</v>
      </c>
      <c r="E3131" s="1" t="s">
        <v>7231</v>
      </c>
      <c r="F3131" t="s">
        <v>9747</v>
      </c>
      <c r="G3131" t="s">
        <v>13755</v>
      </c>
      <c r="H3131">
        <v>25</v>
      </c>
      <c r="I3131">
        <v>0</v>
      </c>
      <c r="J3131" s="2">
        <f t="shared" si="53"/>
        <v>0</v>
      </c>
      <c r="K3131">
        <v>0</v>
      </c>
    </row>
    <row r="3132" spans="2:11" ht="15" hidden="1" x14ac:dyDescent="0.25">
      <c r="B3132" t="s">
        <v>13788</v>
      </c>
      <c r="C3132" t="s">
        <v>2995</v>
      </c>
      <c r="D3132" t="s">
        <v>9421</v>
      </c>
      <c r="E3132" s="1" t="s">
        <v>7232</v>
      </c>
      <c r="F3132" t="s">
        <v>10072</v>
      </c>
      <c r="G3132" t="s">
        <v>13755</v>
      </c>
      <c r="H3132">
        <v>57</v>
      </c>
      <c r="I3132">
        <v>57</v>
      </c>
      <c r="J3132" s="2">
        <f t="shared" si="53"/>
        <v>1</v>
      </c>
      <c r="K3132">
        <v>50</v>
      </c>
    </row>
    <row r="3133" spans="2:11" ht="15" hidden="1" x14ac:dyDescent="0.25">
      <c r="B3133" t="s">
        <v>13788</v>
      </c>
      <c r="C3133" t="s">
        <v>2995</v>
      </c>
      <c r="D3133" t="s">
        <v>11662</v>
      </c>
      <c r="E3133" s="1" t="s">
        <v>7233</v>
      </c>
      <c r="F3133" t="s">
        <v>13350</v>
      </c>
      <c r="G3133" t="s">
        <v>13755</v>
      </c>
      <c r="H3133">
        <v>71</v>
      </c>
      <c r="I3133">
        <v>71</v>
      </c>
      <c r="J3133" s="2">
        <f t="shared" si="53"/>
        <v>1</v>
      </c>
      <c r="K3133">
        <v>63</v>
      </c>
    </row>
    <row r="3134" spans="2:11" ht="15" hidden="1" x14ac:dyDescent="0.25">
      <c r="B3134" t="s">
        <v>13788</v>
      </c>
      <c r="C3134" t="s">
        <v>2995</v>
      </c>
      <c r="D3134" t="s">
        <v>9421</v>
      </c>
      <c r="E3134" s="1" t="s">
        <v>5162</v>
      </c>
      <c r="F3134" t="s">
        <v>12440</v>
      </c>
      <c r="G3134" t="s">
        <v>13755</v>
      </c>
      <c r="H3134">
        <v>81</v>
      </c>
      <c r="I3134">
        <v>75</v>
      </c>
      <c r="J3134" s="2">
        <f t="shared" si="53"/>
        <v>0.92592592592592593</v>
      </c>
      <c r="K3134">
        <v>69</v>
      </c>
    </row>
    <row r="3135" spans="2:11" ht="15" hidden="1" x14ac:dyDescent="0.25">
      <c r="B3135" t="s">
        <v>13788</v>
      </c>
      <c r="C3135" t="s">
        <v>2995</v>
      </c>
      <c r="D3135" t="s">
        <v>8737</v>
      </c>
      <c r="E3135" s="1" t="s">
        <v>7234</v>
      </c>
      <c r="F3135" t="s">
        <v>13630</v>
      </c>
      <c r="G3135" t="s">
        <v>13755</v>
      </c>
      <c r="H3135">
        <v>77</v>
      </c>
      <c r="I3135">
        <v>81</v>
      </c>
      <c r="J3135" s="2">
        <f t="shared" si="53"/>
        <v>1.051948051948052</v>
      </c>
      <c r="K3135">
        <v>60</v>
      </c>
    </row>
    <row r="3136" spans="2:11" ht="15" hidden="1" x14ac:dyDescent="0.25">
      <c r="B3136" t="s">
        <v>13788</v>
      </c>
      <c r="C3136" t="s">
        <v>2995</v>
      </c>
      <c r="D3136" t="s">
        <v>8385</v>
      </c>
      <c r="E3136" s="1" t="s">
        <v>7297</v>
      </c>
      <c r="F3136" t="s">
        <v>13124</v>
      </c>
      <c r="G3136" t="s">
        <v>13755</v>
      </c>
      <c r="H3136">
        <v>43</v>
      </c>
      <c r="I3136">
        <v>0</v>
      </c>
      <c r="J3136" s="2">
        <f t="shared" si="53"/>
        <v>0</v>
      </c>
      <c r="K3136">
        <v>0</v>
      </c>
    </row>
    <row r="3137" spans="2:11" ht="15" hidden="1" x14ac:dyDescent="0.25">
      <c r="B3137" t="s">
        <v>13788</v>
      </c>
      <c r="C3137" t="s">
        <v>2995</v>
      </c>
      <c r="D3137" t="s">
        <v>8656</v>
      </c>
      <c r="E3137" s="1" t="s">
        <v>7235</v>
      </c>
      <c r="F3137" t="s">
        <v>13738</v>
      </c>
      <c r="G3137" t="s">
        <v>13755</v>
      </c>
      <c r="H3137">
        <v>23</v>
      </c>
      <c r="I3137">
        <v>0</v>
      </c>
      <c r="J3137" s="2">
        <f t="shared" si="53"/>
        <v>0</v>
      </c>
      <c r="K3137">
        <v>0</v>
      </c>
    </row>
    <row r="3138" spans="2:11" ht="15" hidden="1" x14ac:dyDescent="0.25">
      <c r="B3138" t="s">
        <v>13788</v>
      </c>
      <c r="C3138" t="s">
        <v>2995</v>
      </c>
      <c r="D3138" t="s">
        <v>9421</v>
      </c>
      <c r="E3138" s="1" t="s">
        <v>5560</v>
      </c>
      <c r="F3138" t="s">
        <v>10377</v>
      </c>
      <c r="G3138" t="s">
        <v>13756</v>
      </c>
      <c r="H3138">
        <v>291</v>
      </c>
      <c r="I3138">
        <v>291</v>
      </c>
      <c r="J3138" s="2">
        <f t="shared" si="53"/>
        <v>1</v>
      </c>
      <c r="K3138">
        <v>206</v>
      </c>
    </row>
    <row r="3139" spans="2:11" ht="15" hidden="1" x14ac:dyDescent="0.25">
      <c r="B3139" t="s">
        <v>13788</v>
      </c>
      <c r="C3139" t="s">
        <v>2995</v>
      </c>
      <c r="D3139" t="s">
        <v>9421</v>
      </c>
      <c r="E3139" s="1" t="s">
        <v>7570</v>
      </c>
      <c r="F3139" t="s">
        <v>12606</v>
      </c>
      <c r="G3139" t="s">
        <v>13756</v>
      </c>
      <c r="H3139">
        <v>592</v>
      </c>
      <c r="I3139">
        <v>0</v>
      </c>
      <c r="J3139" s="2">
        <f t="shared" si="53"/>
        <v>0</v>
      </c>
      <c r="K3139">
        <v>0</v>
      </c>
    </row>
    <row r="3140" spans="2:11" ht="15" hidden="1" x14ac:dyDescent="0.25">
      <c r="B3140" t="s">
        <v>13788</v>
      </c>
      <c r="C3140" t="s">
        <v>2995</v>
      </c>
      <c r="D3140" t="s">
        <v>9421</v>
      </c>
      <c r="E3140" s="1" t="s">
        <v>5561</v>
      </c>
      <c r="F3140" t="s">
        <v>13943</v>
      </c>
      <c r="G3140" t="s">
        <v>13756</v>
      </c>
      <c r="H3140">
        <v>309</v>
      </c>
      <c r="I3140">
        <v>0</v>
      </c>
      <c r="J3140" s="2">
        <f t="shared" si="53"/>
        <v>0</v>
      </c>
      <c r="K3140">
        <v>0</v>
      </c>
    </row>
    <row r="3141" spans="2:11" ht="15" hidden="1" x14ac:dyDescent="0.25">
      <c r="B3141" t="s">
        <v>13788</v>
      </c>
      <c r="C3141" t="s">
        <v>2995</v>
      </c>
      <c r="D3141" t="s">
        <v>9421</v>
      </c>
      <c r="E3141" s="1" t="s">
        <v>7571</v>
      </c>
      <c r="F3141" t="s">
        <v>13285</v>
      </c>
      <c r="G3141" t="s">
        <v>13756</v>
      </c>
      <c r="H3141">
        <v>236</v>
      </c>
      <c r="I3141">
        <v>236</v>
      </c>
      <c r="J3141" s="2">
        <f t="shared" si="53"/>
        <v>1</v>
      </c>
      <c r="K3141">
        <v>140</v>
      </c>
    </row>
    <row r="3142" spans="2:11" ht="15" hidden="1" x14ac:dyDescent="0.25">
      <c r="B3142" t="s">
        <v>13788</v>
      </c>
      <c r="C3142" t="s">
        <v>2995</v>
      </c>
      <c r="D3142" t="s">
        <v>9421</v>
      </c>
      <c r="E3142" s="1" t="s">
        <v>3018</v>
      </c>
      <c r="F3142" t="s">
        <v>13944</v>
      </c>
      <c r="G3142" t="s">
        <v>13756</v>
      </c>
      <c r="H3142">
        <v>33</v>
      </c>
      <c r="I3142">
        <v>0</v>
      </c>
      <c r="J3142" s="2">
        <f t="shared" si="53"/>
        <v>0</v>
      </c>
      <c r="K3142">
        <v>0</v>
      </c>
    </row>
    <row r="3143" spans="2:11" ht="15" hidden="1" x14ac:dyDescent="0.25">
      <c r="B3143" t="s">
        <v>13788</v>
      </c>
      <c r="C3143" t="s">
        <v>2995</v>
      </c>
      <c r="D3143" t="s">
        <v>9421</v>
      </c>
      <c r="E3143" s="1" t="s">
        <v>3019</v>
      </c>
      <c r="F3143" t="s">
        <v>10282</v>
      </c>
      <c r="G3143" t="s">
        <v>13756</v>
      </c>
      <c r="H3143">
        <v>90</v>
      </c>
      <c r="I3143">
        <v>90</v>
      </c>
      <c r="J3143" s="2">
        <f t="shared" si="53"/>
        <v>1</v>
      </c>
      <c r="K3143">
        <v>0</v>
      </c>
    </row>
    <row r="3144" spans="2:11" ht="15" hidden="1" x14ac:dyDescent="0.25">
      <c r="B3144" t="s">
        <v>13788</v>
      </c>
      <c r="C3144" t="s">
        <v>2995</v>
      </c>
      <c r="D3144" t="s">
        <v>9421</v>
      </c>
      <c r="E3144" s="1" t="s">
        <v>3020</v>
      </c>
      <c r="F3144" t="s">
        <v>11045</v>
      </c>
      <c r="G3144" t="s">
        <v>13756</v>
      </c>
      <c r="H3144">
        <v>43</v>
      </c>
      <c r="I3144">
        <v>11</v>
      </c>
      <c r="J3144" s="2">
        <f t="shared" si="53"/>
        <v>0.2558139534883721</v>
      </c>
      <c r="K3144">
        <v>0</v>
      </c>
    </row>
    <row r="3145" spans="2:11" ht="15" hidden="1" x14ac:dyDescent="0.25">
      <c r="B3145" t="s">
        <v>13788</v>
      </c>
      <c r="C3145" t="s">
        <v>2995</v>
      </c>
      <c r="D3145" t="s">
        <v>9421</v>
      </c>
      <c r="E3145" s="1" t="s">
        <v>3021</v>
      </c>
      <c r="F3145" t="s">
        <v>11651</v>
      </c>
      <c r="G3145" t="s">
        <v>13756</v>
      </c>
      <c r="H3145">
        <v>37</v>
      </c>
      <c r="I3145">
        <v>62</v>
      </c>
      <c r="J3145" s="2">
        <f t="shared" si="53"/>
        <v>1.6756756756756757</v>
      </c>
      <c r="K3145">
        <v>8</v>
      </c>
    </row>
    <row r="3146" spans="2:11" ht="15" hidden="1" x14ac:dyDescent="0.25">
      <c r="B3146" t="s">
        <v>13788</v>
      </c>
      <c r="C3146" t="s">
        <v>2995</v>
      </c>
      <c r="D3146" t="s">
        <v>9421</v>
      </c>
      <c r="E3146" s="1" t="s">
        <v>7572</v>
      </c>
      <c r="F3146" t="s">
        <v>13945</v>
      </c>
      <c r="G3146" t="s">
        <v>13756</v>
      </c>
      <c r="H3146">
        <v>276</v>
      </c>
      <c r="I3146">
        <v>0</v>
      </c>
      <c r="J3146" s="2">
        <f t="shared" si="53"/>
        <v>0</v>
      </c>
      <c r="K3146">
        <v>0</v>
      </c>
    </row>
    <row r="3147" spans="2:11" ht="15" hidden="1" x14ac:dyDescent="0.25">
      <c r="B3147" t="s">
        <v>13788</v>
      </c>
      <c r="C3147" t="s">
        <v>2995</v>
      </c>
      <c r="D3147" t="s">
        <v>11662</v>
      </c>
      <c r="E3147" s="1" t="s">
        <v>3177</v>
      </c>
      <c r="F3147" t="s">
        <v>13939</v>
      </c>
      <c r="G3147" t="s">
        <v>13756</v>
      </c>
      <c r="H3147">
        <v>41</v>
      </c>
      <c r="I3147">
        <v>0</v>
      </c>
      <c r="J3147" s="2">
        <f t="shared" si="53"/>
        <v>0</v>
      </c>
      <c r="K3147">
        <v>0</v>
      </c>
    </row>
    <row r="3148" spans="2:11" ht="15" hidden="1" x14ac:dyDescent="0.25">
      <c r="B3148" t="s">
        <v>13788</v>
      </c>
      <c r="C3148" t="s">
        <v>2995</v>
      </c>
      <c r="D3148" t="s">
        <v>9421</v>
      </c>
      <c r="E3148" s="1" t="s">
        <v>3178</v>
      </c>
      <c r="F3148" t="s">
        <v>13946</v>
      </c>
      <c r="G3148" t="s">
        <v>13756</v>
      </c>
      <c r="H3148">
        <v>77</v>
      </c>
      <c r="I3148">
        <v>0</v>
      </c>
      <c r="J3148" s="2">
        <f t="shared" si="53"/>
        <v>0</v>
      </c>
      <c r="K3148">
        <v>0</v>
      </c>
    </row>
    <row r="3149" spans="2:11" ht="15" hidden="1" x14ac:dyDescent="0.25">
      <c r="B3149" t="s">
        <v>13788</v>
      </c>
      <c r="C3149" t="s">
        <v>2995</v>
      </c>
      <c r="D3149" t="s">
        <v>11662</v>
      </c>
      <c r="E3149" s="1" t="s">
        <v>5562</v>
      </c>
      <c r="F3149" t="s">
        <v>11982</v>
      </c>
      <c r="G3149" t="s">
        <v>13756</v>
      </c>
      <c r="H3149">
        <v>622</v>
      </c>
      <c r="I3149">
        <v>620</v>
      </c>
      <c r="J3149" s="2">
        <f t="shared" si="53"/>
        <v>0.99678456591639875</v>
      </c>
      <c r="K3149">
        <v>468</v>
      </c>
    </row>
    <row r="3150" spans="2:11" ht="15" hidden="1" x14ac:dyDescent="0.25">
      <c r="B3150" t="s">
        <v>13788</v>
      </c>
      <c r="C3150" t="s">
        <v>2995</v>
      </c>
      <c r="D3150" t="s">
        <v>11662</v>
      </c>
      <c r="E3150" s="1" t="s">
        <v>3179</v>
      </c>
      <c r="F3150" t="s">
        <v>12026</v>
      </c>
      <c r="G3150" t="s">
        <v>13756</v>
      </c>
      <c r="H3150">
        <v>127</v>
      </c>
      <c r="I3150">
        <v>172</v>
      </c>
      <c r="J3150" s="2">
        <f t="shared" si="53"/>
        <v>1.3543307086614174</v>
      </c>
      <c r="K3150">
        <v>88</v>
      </c>
    </row>
    <row r="3151" spans="2:11" ht="15" hidden="1" x14ac:dyDescent="0.25">
      <c r="B3151" t="s">
        <v>13788</v>
      </c>
      <c r="C3151" t="s">
        <v>2995</v>
      </c>
      <c r="D3151" t="s">
        <v>11662</v>
      </c>
      <c r="E3151" s="1" t="s">
        <v>3180</v>
      </c>
      <c r="F3151" t="s">
        <v>13937</v>
      </c>
      <c r="G3151" t="s">
        <v>13756</v>
      </c>
      <c r="H3151">
        <v>49</v>
      </c>
      <c r="I3151">
        <v>0</v>
      </c>
      <c r="J3151" s="2">
        <f t="shared" si="53"/>
        <v>0</v>
      </c>
      <c r="K3151">
        <v>0</v>
      </c>
    </row>
    <row r="3152" spans="2:11" ht="15" hidden="1" x14ac:dyDescent="0.25">
      <c r="B3152" t="s">
        <v>13788</v>
      </c>
      <c r="C3152" t="s">
        <v>2995</v>
      </c>
      <c r="D3152" t="s">
        <v>11662</v>
      </c>
      <c r="E3152" s="1" t="s">
        <v>3181</v>
      </c>
      <c r="F3152" t="s">
        <v>13938</v>
      </c>
      <c r="G3152" t="s">
        <v>13756</v>
      </c>
      <c r="H3152">
        <v>41</v>
      </c>
      <c r="I3152">
        <v>0</v>
      </c>
      <c r="J3152" s="2">
        <f t="shared" si="53"/>
        <v>0</v>
      </c>
      <c r="K3152">
        <v>0</v>
      </c>
    </row>
    <row r="3153" spans="2:11" ht="15" hidden="1" x14ac:dyDescent="0.25">
      <c r="B3153" t="s">
        <v>13788</v>
      </c>
      <c r="C3153" t="s">
        <v>2995</v>
      </c>
      <c r="D3153" t="s">
        <v>10584</v>
      </c>
      <c r="E3153" s="1" t="s">
        <v>3182</v>
      </c>
      <c r="F3153" t="s">
        <v>13961</v>
      </c>
      <c r="G3153" t="s">
        <v>13756</v>
      </c>
      <c r="H3153">
        <v>89</v>
      </c>
      <c r="I3153">
        <v>0</v>
      </c>
      <c r="J3153" s="2">
        <f t="shared" si="53"/>
        <v>0</v>
      </c>
      <c r="K3153">
        <v>0</v>
      </c>
    </row>
    <row r="3154" spans="2:11" ht="15" hidden="1" x14ac:dyDescent="0.25">
      <c r="B3154" t="s">
        <v>13788</v>
      </c>
      <c r="C3154" t="s">
        <v>2995</v>
      </c>
      <c r="D3154" t="s">
        <v>10584</v>
      </c>
      <c r="E3154" s="1" t="s">
        <v>7573</v>
      </c>
      <c r="F3154" t="s">
        <v>12017</v>
      </c>
      <c r="G3154" t="s">
        <v>13756</v>
      </c>
      <c r="H3154">
        <v>398</v>
      </c>
      <c r="I3154">
        <v>398</v>
      </c>
      <c r="J3154" s="2">
        <f t="shared" si="53"/>
        <v>1</v>
      </c>
      <c r="K3154">
        <v>250</v>
      </c>
    </row>
    <row r="3155" spans="2:11" ht="15" hidden="1" x14ac:dyDescent="0.25">
      <c r="B3155" t="s">
        <v>13788</v>
      </c>
      <c r="C3155" t="s">
        <v>2995</v>
      </c>
      <c r="D3155" t="s">
        <v>10584</v>
      </c>
      <c r="E3155" s="1" t="s">
        <v>3183</v>
      </c>
      <c r="F3155" t="s">
        <v>12910</v>
      </c>
      <c r="G3155" t="s">
        <v>13756</v>
      </c>
      <c r="H3155">
        <v>53</v>
      </c>
      <c r="I3155">
        <v>0</v>
      </c>
      <c r="J3155" s="2">
        <f t="shared" si="53"/>
        <v>0</v>
      </c>
      <c r="K3155">
        <v>0</v>
      </c>
    </row>
    <row r="3156" spans="2:11" ht="15" hidden="1" x14ac:dyDescent="0.25">
      <c r="B3156" t="s">
        <v>13788</v>
      </c>
      <c r="C3156" t="s">
        <v>2995</v>
      </c>
      <c r="D3156" t="s">
        <v>10584</v>
      </c>
      <c r="E3156" s="1" t="s">
        <v>3184</v>
      </c>
      <c r="F3156" t="s">
        <v>13925</v>
      </c>
      <c r="G3156" t="s">
        <v>13756</v>
      </c>
      <c r="H3156">
        <v>77</v>
      </c>
      <c r="I3156">
        <v>0</v>
      </c>
      <c r="J3156" s="2">
        <f t="shared" si="53"/>
        <v>0</v>
      </c>
      <c r="K3156">
        <v>0</v>
      </c>
    </row>
    <row r="3157" spans="2:11" ht="15" hidden="1" x14ac:dyDescent="0.25">
      <c r="B3157" t="s">
        <v>13788</v>
      </c>
      <c r="C3157" t="s">
        <v>2995</v>
      </c>
      <c r="D3157" t="s">
        <v>10584</v>
      </c>
      <c r="E3157" s="1" t="s">
        <v>3185</v>
      </c>
      <c r="F3157" t="s">
        <v>11791</v>
      </c>
      <c r="G3157" t="s">
        <v>13756</v>
      </c>
      <c r="H3157">
        <v>43</v>
      </c>
      <c r="I3157">
        <v>68</v>
      </c>
      <c r="J3157" s="2">
        <f t="shared" si="53"/>
        <v>1.5813953488372092</v>
      </c>
      <c r="K3157">
        <v>8</v>
      </c>
    </row>
    <row r="3158" spans="2:11" ht="15" hidden="1" x14ac:dyDescent="0.25">
      <c r="B3158" t="s">
        <v>13788</v>
      </c>
      <c r="C3158" t="s">
        <v>2995</v>
      </c>
      <c r="D3158" t="s">
        <v>10584</v>
      </c>
      <c r="E3158" s="1" t="s">
        <v>3869</v>
      </c>
      <c r="F3158" t="s">
        <v>12864</v>
      </c>
      <c r="G3158" t="s">
        <v>13756</v>
      </c>
      <c r="H3158">
        <v>35</v>
      </c>
      <c r="I3158">
        <v>0</v>
      </c>
      <c r="J3158" s="2">
        <f t="shared" si="53"/>
        <v>0</v>
      </c>
      <c r="K3158">
        <v>0</v>
      </c>
    </row>
    <row r="3159" spans="2:11" ht="15" hidden="1" x14ac:dyDescent="0.25">
      <c r="B3159" t="s">
        <v>13788</v>
      </c>
      <c r="C3159" t="s">
        <v>2995</v>
      </c>
      <c r="D3159" t="s">
        <v>10584</v>
      </c>
      <c r="E3159" s="1" t="s">
        <v>3870</v>
      </c>
      <c r="F3159" t="s">
        <v>13188</v>
      </c>
      <c r="G3159" t="s">
        <v>13756</v>
      </c>
      <c r="H3159">
        <v>39</v>
      </c>
      <c r="I3159">
        <v>0</v>
      </c>
      <c r="J3159" s="2">
        <f t="shared" si="53"/>
        <v>0</v>
      </c>
      <c r="K3159">
        <v>0</v>
      </c>
    </row>
    <row r="3160" spans="2:11" ht="15" hidden="1" x14ac:dyDescent="0.25">
      <c r="B3160" t="s">
        <v>13788</v>
      </c>
      <c r="C3160" t="s">
        <v>2995</v>
      </c>
      <c r="D3160" t="s">
        <v>10584</v>
      </c>
      <c r="E3160" s="1" t="s">
        <v>3871</v>
      </c>
      <c r="F3160" t="s">
        <v>13940</v>
      </c>
      <c r="G3160" t="s">
        <v>13756</v>
      </c>
      <c r="H3160">
        <v>33</v>
      </c>
      <c r="I3160">
        <v>0</v>
      </c>
      <c r="J3160" s="2">
        <f t="shared" si="53"/>
        <v>0</v>
      </c>
      <c r="K3160">
        <v>0</v>
      </c>
    </row>
    <row r="3161" spans="2:11" ht="15" hidden="1" x14ac:dyDescent="0.25">
      <c r="B3161" t="s">
        <v>13788</v>
      </c>
      <c r="C3161" t="s">
        <v>2995</v>
      </c>
      <c r="D3161" t="s">
        <v>9446</v>
      </c>
      <c r="E3161" s="1" t="s">
        <v>3872</v>
      </c>
      <c r="F3161" t="s">
        <v>13950</v>
      </c>
      <c r="G3161" t="s">
        <v>13756</v>
      </c>
      <c r="H3161">
        <v>94</v>
      </c>
      <c r="I3161">
        <v>0</v>
      </c>
      <c r="J3161" s="2">
        <f t="shared" si="53"/>
        <v>0</v>
      </c>
      <c r="K3161">
        <v>0</v>
      </c>
    </row>
    <row r="3162" spans="2:11" ht="15" hidden="1" x14ac:dyDescent="0.25">
      <c r="B3162" t="s">
        <v>13788</v>
      </c>
      <c r="C3162" t="s">
        <v>2995</v>
      </c>
      <c r="D3162" t="s">
        <v>9446</v>
      </c>
      <c r="E3162" s="1" t="s">
        <v>3873</v>
      </c>
      <c r="F3162" t="s">
        <v>12812</v>
      </c>
      <c r="G3162" t="s">
        <v>13756</v>
      </c>
      <c r="H3162">
        <v>82</v>
      </c>
      <c r="I3162">
        <v>0</v>
      </c>
      <c r="J3162" s="2">
        <f t="shared" si="53"/>
        <v>0</v>
      </c>
      <c r="K3162">
        <v>0</v>
      </c>
    </row>
    <row r="3163" spans="2:11" ht="15" hidden="1" x14ac:dyDescent="0.25">
      <c r="B3163" t="s">
        <v>13788</v>
      </c>
      <c r="C3163" t="s">
        <v>2995</v>
      </c>
      <c r="D3163" t="s">
        <v>9446</v>
      </c>
      <c r="E3163" s="1" t="s">
        <v>3874</v>
      </c>
      <c r="F3163" t="s">
        <v>9533</v>
      </c>
      <c r="G3163" t="s">
        <v>13756</v>
      </c>
      <c r="H3163">
        <v>39</v>
      </c>
      <c r="I3163">
        <v>64</v>
      </c>
      <c r="J3163" s="2">
        <f t="shared" si="53"/>
        <v>1.641025641025641</v>
      </c>
      <c r="K3163">
        <v>12</v>
      </c>
    </row>
    <row r="3164" spans="2:11" ht="15" hidden="1" x14ac:dyDescent="0.25">
      <c r="B3164" t="s">
        <v>13788</v>
      </c>
      <c r="C3164" t="s">
        <v>2995</v>
      </c>
      <c r="D3164" t="s">
        <v>9446</v>
      </c>
      <c r="E3164" s="1" t="s">
        <v>3875</v>
      </c>
      <c r="F3164" t="s">
        <v>10199</v>
      </c>
      <c r="G3164" t="s">
        <v>13756</v>
      </c>
      <c r="H3164">
        <v>35</v>
      </c>
      <c r="I3164">
        <v>60</v>
      </c>
      <c r="J3164" s="2">
        <f t="shared" ref="J3164:J3226" si="54">I3164/H3164</f>
        <v>1.7142857142857142</v>
      </c>
      <c r="K3164">
        <v>12</v>
      </c>
    </row>
    <row r="3165" spans="2:11" ht="15" hidden="1" x14ac:dyDescent="0.25">
      <c r="B3165" t="s">
        <v>13788</v>
      </c>
      <c r="C3165" t="s">
        <v>2995</v>
      </c>
      <c r="D3165" t="s">
        <v>9446</v>
      </c>
      <c r="E3165" s="1" t="s">
        <v>3876</v>
      </c>
      <c r="F3165" t="s">
        <v>11264</v>
      </c>
      <c r="G3165" t="s">
        <v>13756</v>
      </c>
      <c r="H3165">
        <v>68</v>
      </c>
      <c r="I3165">
        <v>84</v>
      </c>
      <c r="J3165" s="2">
        <f t="shared" si="54"/>
        <v>1.2352941176470589</v>
      </c>
      <c r="K3165">
        <v>36</v>
      </c>
    </row>
    <row r="3166" spans="2:11" ht="15" hidden="1" x14ac:dyDescent="0.25">
      <c r="B3166" t="s">
        <v>13788</v>
      </c>
      <c r="C3166" t="s">
        <v>2995</v>
      </c>
      <c r="D3166" t="s">
        <v>9446</v>
      </c>
      <c r="E3166" s="1" t="s">
        <v>3877</v>
      </c>
      <c r="F3166" t="s">
        <v>13951</v>
      </c>
      <c r="G3166" t="s">
        <v>13756</v>
      </c>
      <c r="H3166">
        <v>88</v>
      </c>
      <c r="I3166">
        <v>0</v>
      </c>
      <c r="J3166" s="2">
        <f t="shared" si="54"/>
        <v>0</v>
      </c>
      <c r="K3166">
        <v>0</v>
      </c>
    </row>
    <row r="3167" spans="2:11" ht="15" hidden="1" x14ac:dyDescent="0.25">
      <c r="B3167" t="s">
        <v>13788</v>
      </c>
      <c r="C3167" t="s">
        <v>2995</v>
      </c>
      <c r="D3167" t="s">
        <v>8656</v>
      </c>
      <c r="E3167" s="1" t="s">
        <v>3878</v>
      </c>
      <c r="F3167" t="s">
        <v>9049</v>
      </c>
      <c r="G3167" t="s">
        <v>13756</v>
      </c>
      <c r="H3167">
        <v>56</v>
      </c>
      <c r="I3167">
        <v>0</v>
      </c>
      <c r="J3167" s="2">
        <f t="shared" si="54"/>
        <v>0</v>
      </c>
      <c r="K3167">
        <v>0</v>
      </c>
    </row>
    <row r="3168" spans="2:11" ht="15" hidden="1" x14ac:dyDescent="0.25">
      <c r="B3168" t="s">
        <v>13788</v>
      </c>
      <c r="C3168" t="s">
        <v>2995</v>
      </c>
      <c r="D3168" t="s">
        <v>9446</v>
      </c>
      <c r="E3168" s="1" t="s">
        <v>4020</v>
      </c>
      <c r="F3168" t="s">
        <v>14642</v>
      </c>
      <c r="G3168" t="s">
        <v>13756</v>
      </c>
      <c r="H3168">
        <v>55</v>
      </c>
      <c r="I3168">
        <v>0</v>
      </c>
      <c r="J3168" s="2">
        <f t="shared" si="54"/>
        <v>0</v>
      </c>
      <c r="K3168">
        <v>0</v>
      </c>
    </row>
    <row r="3169" spans="2:11" ht="15" hidden="1" x14ac:dyDescent="0.25">
      <c r="B3169" t="s">
        <v>13788</v>
      </c>
      <c r="C3169" t="s">
        <v>2995</v>
      </c>
      <c r="D3169" t="s">
        <v>8737</v>
      </c>
      <c r="E3169" s="1" t="s">
        <v>4021</v>
      </c>
      <c r="F3169" t="s">
        <v>13934</v>
      </c>
      <c r="G3169" t="s">
        <v>13756</v>
      </c>
      <c r="H3169">
        <v>63</v>
      </c>
      <c r="I3169">
        <v>0</v>
      </c>
      <c r="J3169" s="2">
        <f t="shared" si="54"/>
        <v>0</v>
      </c>
      <c r="K3169">
        <v>0</v>
      </c>
    </row>
    <row r="3170" spans="2:11" ht="15" hidden="1" x14ac:dyDescent="0.25">
      <c r="B3170" t="s">
        <v>13788</v>
      </c>
      <c r="C3170" t="s">
        <v>2995</v>
      </c>
      <c r="D3170" t="s">
        <v>9421</v>
      </c>
      <c r="E3170" s="1" t="s">
        <v>4022</v>
      </c>
      <c r="F3170" t="s">
        <v>11141</v>
      </c>
      <c r="G3170" t="s">
        <v>13756</v>
      </c>
      <c r="H3170">
        <v>68</v>
      </c>
      <c r="I3170">
        <v>0</v>
      </c>
      <c r="J3170" s="2">
        <f t="shared" si="54"/>
        <v>0</v>
      </c>
      <c r="K3170">
        <v>0</v>
      </c>
    </row>
    <row r="3171" spans="2:11" ht="15" hidden="1" x14ac:dyDescent="0.25">
      <c r="B3171" t="s">
        <v>13788</v>
      </c>
      <c r="C3171" t="s">
        <v>2995</v>
      </c>
      <c r="D3171" t="s">
        <v>8656</v>
      </c>
      <c r="E3171" s="1" t="s">
        <v>4023</v>
      </c>
      <c r="F3171" t="s">
        <v>10629</v>
      </c>
      <c r="G3171" t="s">
        <v>13756</v>
      </c>
      <c r="H3171">
        <v>60</v>
      </c>
      <c r="I3171">
        <v>100</v>
      </c>
      <c r="J3171" s="2">
        <f t="shared" si="54"/>
        <v>1.6666666666666667</v>
      </c>
      <c r="K3171">
        <v>30</v>
      </c>
    </row>
    <row r="3172" spans="2:11" ht="15" hidden="1" x14ac:dyDescent="0.25">
      <c r="B3172" t="s">
        <v>13788</v>
      </c>
      <c r="C3172" t="s">
        <v>2995</v>
      </c>
      <c r="D3172" t="s">
        <v>8385</v>
      </c>
      <c r="E3172" s="1" t="s">
        <v>4040</v>
      </c>
      <c r="F3172" t="s">
        <v>10508</v>
      </c>
      <c r="G3172" t="s">
        <v>13756</v>
      </c>
      <c r="H3172">
        <v>141</v>
      </c>
      <c r="I3172">
        <v>216</v>
      </c>
      <c r="J3172" s="2">
        <f t="shared" si="54"/>
        <v>1.5319148936170213</v>
      </c>
      <c r="K3172">
        <v>112</v>
      </c>
    </row>
    <row r="3173" spans="2:11" ht="15" hidden="1" x14ac:dyDescent="0.25">
      <c r="B3173" t="s">
        <v>13788</v>
      </c>
      <c r="C3173" t="s">
        <v>2995</v>
      </c>
      <c r="D3173" t="s">
        <v>9446</v>
      </c>
      <c r="E3173" s="1" t="s">
        <v>7236</v>
      </c>
      <c r="F3173" t="s">
        <v>10438</v>
      </c>
      <c r="G3173" t="s">
        <v>13755</v>
      </c>
      <c r="H3173">
        <v>12</v>
      </c>
      <c r="I3173">
        <v>12</v>
      </c>
      <c r="J3173" s="2">
        <f t="shared" si="54"/>
        <v>1</v>
      </c>
      <c r="K3173">
        <v>7</v>
      </c>
    </row>
    <row r="3174" spans="2:11" ht="15" hidden="1" x14ac:dyDescent="0.25">
      <c r="B3174" t="s">
        <v>13788</v>
      </c>
      <c r="C3174" t="s">
        <v>2995</v>
      </c>
      <c r="D3174" t="s">
        <v>8737</v>
      </c>
      <c r="E3174" s="1" t="s">
        <v>5154</v>
      </c>
      <c r="F3174" t="s">
        <v>13318</v>
      </c>
      <c r="G3174" t="s">
        <v>13755</v>
      </c>
      <c r="H3174">
        <v>13</v>
      </c>
      <c r="I3174">
        <v>13</v>
      </c>
      <c r="J3174" s="2">
        <f t="shared" si="54"/>
        <v>1</v>
      </c>
      <c r="K3174">
        <v>11</v>
      </c>
    </row>
    <row r="3175" spans="2:11" ht="15" hidden="1" x14ac:dyDescent="0.25">
      <c r="B3175" t="s">
        <v>13788</v>
      </c>
      <c r="C3175" t="s">
        <v>2995</v>
      </c>
      <c r="D3175" t="s">
        <v>9421</v>
      </c>
      <c r="E3175" s="1" t="s">
        <v>4041</v>
      </c>
      <c r="F3175" t="s">
        <v>13942</v>
      </c>
      <c r="G3175" t="s">
        <v>13756</v>
      </c>
      <c r="H3175">
        <v>51</v>
      </c>
      <c r="I3175">
        <v>0</v>
      </c>
      <c r="J3175" s="2">
        <f t="shared" si="54"/>
        <v>0</v>
      </c>
      <c r="K3175">
        <v>0</v>
      </c>
    </row>
    <row r="3176" spans="2:11" ht="15" hidden="1" x14ac:dyDescent="0.25">
      <c r="B3176" t="s">
        <v>13788</v>
      </c>
      <c r="C3176" t="s">
        <v>2995</v>
      </c>
      <c r="D3176" t="s">
        <v>9421</v>
      </c>
      <c r="E3176" s="1" t="s">
        <v>4042</v>
      </c>
      <c r="F3176" t="s">
        <v>9422</v>
      </c>
      <c r="G3176" t="s">
        <v>13756</v>
      </c>
      <c r="H3176">
        <v>55</v>
      </c>
      <c r="I3176">
        <v>0</v>
      </c>
      <c r="J3176" s="2">
        <f t="shared" si="54"/>
        <v>0</v>
      </c>
      <c r="K3176">
        <v>0</v>
      </c>
    </row>
    <row r="3177" spans="2:11" ht="15" hidden="1" x14ac:dyDescent="0.25">
      <c r="B3177" t="s">
        <v>13788</v>
      </c>
      <c r="C3177" t="s">
        <v>2995</v>
      </c>
      <c r="D3177" t="s">
        <v>8737</v>
      </c>
      <c r="E3177" s="1" t="s">
        <v>4043</v>
      </c>
      <c r="F3177" t="s">
        <v>11257</v>
      </c>
      <c r="G3177" t="s">
        <v>13756</v>
      </c>
      <c r="H3177">
        <v>39</v>
      </c>
      <c r="I3177">
        <v>0</v>
      </c>
      <c r="J3177" s="2">
        <f t="shared" si="54"/>
        <v>0</v>
      </c>
      <c r="K3177">
        <v>0</v>
      </c>
    </row>
    <row r="3178" spans="2:11" ht="15" hidden="1" x14ac:dyDescent="0.25">
      <c r="B3178" t="s">
        <v>13788</v>
      </c>
      <c r="C3178" t="s">
        <v>2995</v>
      </c>
      <c r="D3178" t="s">
        <v>8385</v>
      </c>
      <c r="E3178" s="1" t="s">
        <v>4044</v>
      </c>
      <c r="F3178" t="s">
        <v>13956</v>
      </c>
      <c r="G3178" t="s">
        <v>13756</v>
      </c>
      <c r="H3178">
        <v>97</v>
      </c>
      <c r="I3178">
        <v>0</v>
      </c>
      <c r="J3178" s="2">
        <f t="shared" si="54"/>
        <v>0</v>
      </c>
      <c r="K3178">
        <v>0</v>
      </c>
    </row>
    <row r="3179" spans="2:11" ht="15" hidden="1" x14ac:dyDescent="0.25">
      <c r="B3179" t="s">
        <v>13788</v>
      </c>
      <c r="C3179" t="s">
        <v>2995</v>
      </c>
      <c r="D3179" t="s">
        <v>8737</v>
      </c>
      <c r="E3179" s="1" t="s">
        <v>4045</v>
      </c>
      <c r="F3179" t="s">
        <v>9703</v>
      </c>
      <c r="G3179" t="s">
        <v>13756</v>
      </c>
      <c r="H3179">
        <v>75</v>
      </c>
      <c r="I3179">
        <v>120</v>
      </c>
      <c r="J3179" s="2">
        <f t="shared" si="54"/>
        <v>1.6</v>
      </c>
      <c r="K3179">
        <v>0</v>
      </c>
    </row>
    <row r="3180" spans="2:11" ht="15" hidden="1" x14ac:dyDescent="0.25">
      <c r="B3180" t="s">
        <v>13788</v>
      </c>
      <c r="C3180" t="s">
        <v>2995</v>
      </c>
      <c r="D3180" t="s">
        <v>8385</v>
      </c>
      <c r="E3180" s="1" t="s">
        <v>4046</v>
      </c>
      <c r="F3180" t="s">
        <v>13957</v>
      </c>
      <c r="G3180" t="s">
        <v>13756</v>
      </c>
      <c r="H3180">
        <v>41</v>
      </c>
      <c r="I3180">
        <v>0</v>
      </c>
      <c r="J3180" s="2">
        <f t="shared" si="54"/>
        <v>0</v>
      </c>
      <c r="K3180">
        <v>0</v>
      </c>
    </row>
    <row r="3181" spans="2:11" ht="15" hidden="1" x14ac:dyDescent="0.25">
      <c r="B3181" t="s">
        <v>13788</v>
      </c>
      <c r="C3181" t="s">
        <v>2995</v>
      </c>
      <c r="D3181" t="s">
        <v>9446</v>
      </c>
      <c r="E3181" s="1" t="s">
        <v>5553</v>
      </c>
      <c r="F3181" t="s">
        <v>10093</v>
      </c>
      <c r="G3181" t="s">
        <v>13758</v>
      </c>
      <c r="H3181">
        <v>170</v>
      </c>
      <c r="I3181">
        <v>170</v>
      </c>
      <c r="J3181" s="2">
        <f t="shared" si="54"/>
        <v>1</v>
      </c>
      <c r="K3181">
        <v>130</v>
      </c>
    </row>
    <row r="3182" spans="2:11" ht="15" hidden="1" x14ac:dyDescent="0.25">
      <c r="B3182" t="s">
        <v>13788</v>
      </c>
      <c r="C3182" t="s">
        <v>2995</v>
      </c>
      <c r="D3182" t="s">
        <v>11662</v>
      </c>
      <c r="E3182" s="1" t="s">
        <v>7578</v>
      </c>
      <c r="F3182" t="s">
        <v>13481</v>
      </c>
      <c r="G3182" t="s">
        <v>13758</v>
      </c>
      <c r="H3182">
        <v>252</v>
      </c>
      <c r="I3182">
        <v>252</v>
      </c>
      <c r="J3182" s="2">
        <f t="shared" si="54"/>
        <v>1</v>
      </c>
      <c r="K3182">
        <v>172</v>
      </c>
    </row>
    <row r="3183" spans="2:11" ht="15" hidden="1" x14ac:dyDescent="0.25">
      <c r="B3183" t="s">
        <v>13788</v>
      </c>
      <c r="C3183" t="s">
        <v>2995</v>
      </c>
      <c r="D3183" t="s">
        <v>10584</v>
      </c>
      <c r="E3183" s="1" t="s">
        <v>5166</v>
      </c>
      <c r="F3183" t="s">
        <v>12297</v>
      </c>
      <c r="G3183" t="s">
        <v>13755</v>
      </c>
      <c r="H3183">
        <v>54</v>
      </c>
      <c r="I3183">
        <v>0</v>
      </c>
      <c r="J3183" s="2">
        <f t="shared" si="54"/>
        <v>0</v>
      </c>
      <c r="K3183">
        <v>0</v>
      </c>
    </row>
    <row r="3184" spans="2:11" ht="15" hidden="1" x14ac:dyDescent="0.25">
      <c r="B3184" t="s">
        <v>13788</v>
      </c>
      <c r="C3184" t="s">
        <v>2995</v>
      </c>
      <c r="D3184" t="s">
        <v>10584</v>
      </c>
      <c r="E3184" s="1" t="s">
        <v>7237</v>
      </c>
      <c r="F3184" t="s">
        <v>9725</v>
      </c>
      <c r="G3184" t="s">
        <v>13755</v>
      </c>
      <c r="H3184">
        <v>19</v>
      </c>
      <c r="I3184">
        <v>0</v>
      </c>
      <c r="J3184" s="2">
        <f t="shared" si="54"/>
        <v>0</v>
      </c>
      <c r="K3184">
        <v>0</v>
      </c>
    </row>
    <row r="3185" spans="2:11" ht="15" hidden="1" x14ac:dyDescent="0.25">
      <c r="B3185" t="s">
        <v>13788</v>
      </c>
      <c r="C3185" t="s">
        <v>2995</v>
      </c>
      <c r="D3185" t="s">
        <v>9421</v>
      </c>
      <c r="E3185" s="1" t="s">
        <v>7298</v>
      </c>
      <c r="F3185" t="s">
        <v>11567</v>
      </c>
      <c r="G3185" t="s">
        <v>13755</v>
      </c>
      <c r="H3185">
        <v>49</v>
      </c>
      <c r="I3185">
        <v>0</v>
      </c>
      <c r="J3185" s="2">
        <f t="shared" si="54"/>
        <v>0</v>
      </c>
      <c r="K3185">
        <v>0</v>
      </c>
    </row>
    <row r="3186" spans="2:11" ht="15" hidden="1" x14ac:dyDescent="0.25">
      <c r="B3186" t="s">
        <v>13788</v>
      </c>
      <c r="C3186" t="s">
        <v>2995</v>
      </c>
      <c r="D3186" t="s">
        <v>10584</v>
      </c>
      <c r="E3186" s="1" t="s">
        <v>4047</v>
      </c>
      <c r="F3186" t="s">
        <v>13963</v>
      </c>
      <c r="G3186" t="s">
        <v>13756</v>
      </c>
      <c r="H3186">
        <v>64</v>
      </c>
      <c r="I3186">
        <v>0</v>
      </c>
      <c r="J3186" s="2">
        <f t="shared" si="54"/>
        <v>0</v>
      </c>
      <c r="K3186">
        <v>0</v>
      </c>
    </row>
    <row r="3187" spans="2:11" ht="15" hidden="1" x14ac:dyDescent="0.25">
      <c r="B3187" t="s">
        <v>13788</v>
      </c>
      <c r="C3187" t="s">
        <v>2995</v>
      </c>
      <c r="D3187" t="s">
        <v>9421</v>
      </c>
      <c r="E3187" s="1" t="s">
        <v>5554</v>
      </c>
      <c r="F3187" t="s">
        <v>8348</v>
      </c>
      <c r="G3187" t="s">
        <v>13758</v>
      </c>
      <c r="H3187">
        <v>202</v>
      </c>
      <c r="I3187">
        <v>34</v>
      </c>
      <c r="J3187" s="2">
        <f t="shared" si="54"/>
        <v>0.16831683168316833</v>
      </c>
      <c r="K3187">
        <v>0</v>
      </c>
    </row>
    <row r="3188" spans="2:11" ht="15" hidden="1" x14ac:dyDescent="0.25">
      <c r="B3188" t="s">
        <v>13788</v>
      </c>
      <c r="C3188" t="s">
        <v>2995</v>
      </c>
      <c r="D3188" t="s">
        <v>8737</v>
      </c>
      <c r="E3188" s="1" t="s">
        <v>4048</v>
      </c>
      <c r="F3188" t="s">
        <v>10171</v>
      </c>
      <c r="G3188" t="s">
        <v>13756</v>
      </c>
      <c r="H3188">
        <v>31</v>
      </c>
      <c r="I3188">
        <v>56</v>
      </c>
      <c r="J3188" s="2">
        <f t="shared" si="54"/>
        <v>1.8064516129032258</v>
      </c>
      <c r="K3188">
        <v>0</v>
      </c>
    </row>
    <row r="3189" spans="2:11" ht="15" hidden="1" x14ac:dyDescent="0.25">
      <c r="B3189" t="s">
        <v>13788</v>
      </c>
      <c r="C3189" t="s">
        <v>2995</v>
      </c>
      <c r="D3189" t="s">
        <v>8737</v>
      </c>
      <c r="E3189" s="1" t="s">
        <v>4049</v>
      </c>
      <c r="F3189" t="s">
        <v>13936</v>
      </c>
      <c r="G3189" t="s">
        <v>13756</v>
      </c>
      <c r="H3189">
        <v>27</v>
      </c>
      <c r="I3189">
        <v>0</v>
      </c>
      <c r="J3189" s="2">
        <f t="shared" si="54"/>
        <v>0</v>
      </c>
      <c r="K3189">
        <v>0</v>
      </c>
    </row>
    <row r="3190" spans="2:11" ht="15" hidden="1" x14ac:dyDescent="0.25">
      <c r="B3190" t="s">
        <v>13788</v>
      </c>
      <c r="C3190" t="s">
        <v>2995</v>
      </c>
      <c r="D3190" t="s">
        <v>8385</v>
      </c>
      <c r="E3190" s="1" t="s">
        <v>4050</v>
      </c>
      <c r="F3190" t="s">
        <v>11920</v>
      </c>
      <c r="G3190" t="s">
        <v>13756</v>
      </c>
      <c r="H3190">
        <v>37</v>
      </c>
      <c r="I3190">
        <v>62</v>
      </c>
      <c r="J3190" s="2">
        <f t="shared" si="54"/>
        <v>1.6756756756756757</v>
      </c>
      <c r="K3190">
        <v>0</v>
      </c>
    </row>
    <row r="3191" spans="2:11" ht="15" hidden="1" x14ac:dyDescent="0.25">
      <c r="B3191" t="s">
        <v>13788</v>
      </c>
      <c r="C3191" t="s">
        <v>2995</v>
      </c>
      <c r="D3191" t="s">
        <v>9338</v>
      </c>
      <c r="E3191" s="1" t="s">
        <v>7238</v>
      </c>
      <c r="F3191" t="s">
        <v>10631</v>
      </c>
      <c r="G3191" t="s">
        <v>13755</v>
      </c>
      <c r="H3191">
        <v>9</v>
      </c>
      <c r="I3191">
        <v>0</v>
      </c>
      <c r="J3191" s="2">
        <f t="shared" si="54"/>
        <v>0</v>
      </c>
      <c r="K3191">
        <v>0</v>
      </c>
    </row>
    <row r="3192" spans="2:11" ht="15" hidden="1" x14ac:dyDescent="0.25">
      <c r="B3192" t="s">
        <v>13788</v>
      </c>
      <c r="C3192" t="s">
        <v>2995</v>
      </c>
      <c r="D3192" t="s">
        <v>9421</v>
      </c>
      <c r="E3192" s="1" t="s">
        <v>5563</v>
      </c>
      <c r="F3192" t="s">
        <v>11667</v>
      </c>
      <c r="G3192" t="s">
        <v>13756</v>
      </c>
      <c r="H3192">
        <v>199</v>
      </c>
      <c r="I3192">
        <v>199</v>
      </c>
      <c r="J3192" s="2">
        <f t="shared" si="54"/>
        <v>1</v>
      </c>
      <c r="K3192">
        <v>123</v>
      </c>
    </row>
    <row r="3193" spans="2:11" ht="15" hidden="1" x14ac:dyDescent="0.25">
      <c r="B3193" t="s">
        <v>13788</v>
      </c>
      <c r="C3193" t="s">
        <v>2995</v>
      </c>
      <c r="D3193" t="s">
        <v>8737</v>
      </c>
      <c r="E3193" s="1" t="s">
        <v>4051</v>
      </c>
      <c r="F3193" t="s">
        <v>10587</v>
      </c>
      <c r="G3193" t="s">
        <v>13756</v>
      </c>
      <c r="H3193">
        <v>43</v>
      </c>
      <c r="I3193">
        <v>0</v>
      </c>
      <c r="J3193" s="2">
        <f t="shared" si="54"/>
        <v>0</v>
      </c>
      <c r="K3193">
        <v>0</v>
      </c>
    </row>
    <row r="3194" spans="2:11" ht="15" hidden="1" x14ac:dyDescent="0.25">
      <c r="B3194" t="s">
        <v>13788</v>
      </c>
      <c r="C3194" t="s">
        <v>2995</v>
      </c>
      <c r="D3194" t="s">
        <v>8385</v>
      </c>
      <c r="E3194" s="1" t="s">
        <v>5555</v>
      </c>
      <c r="F3194" t="s">
        <v>10931</v>
      </c>
      <c r="G3194" t="s">
        <v>13758</v>
      </c>
      <c r="H3194">
        <v>416</v>
      </c>
      <c r="I3194">
        <v>416</v>
      </c>
      <c r="J3194" s="2">
        <f t="shared" si="54"/>
        <v>1</v>
      </c>
      <c r="K3194">
        <v>340</v>
      </c>
    </row>
    <row r="3195" spans="2:11" ht="15" hidden="1" x14ac:dyDescent="0.25">
      <c r="B3195" t="s">
        <v>13788</v>
      </c>
      <c r="C3195" t="s">
        <v>2995</v>
      </c>
      <c r="D3195" t="s">
        <v>8737</v>
      </c>
      <c r="E3195" s="1" t="s">
        <v>4052</v>
      </c>
      <c r="F3195" t="s">
        <v>13935</v>
      </c>
      <c r="G3195" t="s">
        <v>13756</v>
      </c>
      <c r="H3195">
        <v>60</v>
      </c>
      <c r="I3195">
        <v>0</v>
      </c>
      <c r="J3195" s="2">
        <f t="shared" si="54"/>
        <v>0</v>
      </c>
      <c r="K3195">
        <v>0</v>
      </c>
    </row>
    <row r="3196" spans="2:11" ht="15" hidden="1" x14ac:dyDescent="0.25">
      <c r="B3196" t="s">
        <v>13788</v>
      </c>
      <c r="C3196" t="s">
        <v>2995</v>
      </c>
      <c r="D3196" t="s">
        <v>10584</v>
      </c>
      <c r="E3196" s="1" t="s">
        <v>5556</v>
      </c>
      <c r="F3196" t="s">
        <v>8816</v>
      </c>
      <c r="G3196" t="s">
        <v>13758</v>
      </c>
      <c r="H3196">
        <v>254</v>
      </c>
      <c r="I3196">
        <v>0</v>
      </c>
      <c r="J3196" s="2">
        <f t="shared" si="54"/>
        <v>0</v>
      </c>
      <c r="K3196">
        <v>0</v>
      </c>
    </row>
    <row r="3197" spans="2:11" ht="15" hidden="1" x14ac:dyDescent="0.25">
      <c r="B3197" t="s">
        <v>13788</v>
      </c>
      <c r="C3197" t="s">
        <v>2995</v>
      </c>
      <c r="D3197" t="s">
        <v>9446</v>
      </c>
      <c r="E3197" s="1" t="s">
        <v>7579</v>
      </c>
      <c r="F3197" t="s">
        <v>8890</v>
      </c>
      <c r="G3197" t="s">
        <v>13758</v>
      </c>
      <c r="H3197">
        <v>104</v>
      </c>
      <c r="I3197">
        <v>104</v>
      </c>
      <c r="J3197" s="2">
        <f t="shared" si="54"/>
        <v>1</v>
      </c>
      <c r="K3197">
        <v>0</v>
      </c>
    </row>
    <row r="3198" spans="2:11" ht="15" hidden="1" x14ac:dyDescent="0.25">
      <c r="B3198" t="s">
        <v>13788</v>
      </c>
      <c r="C3198" t="s">
        <v>2995</v>
      </c>
      <c r="D3198" t="s">
        <v>9421</v>
      </c>
      <c r="E3198" s="1" t="s">
        <v>4053</v>
      </c>
      <c r="F3198" t="s">
        <v>13947</v>
      </c>
      <c r="G3198" t="s">
        <v>13756</v>
      </c>
      <c r="H3198">
        <v>33</v>
      </c>
      <c r="I3198">
        <v>0</v>
      </c>
      <c r="J3198" s="2">
        <f t="shared" si="54"/>
        <v>0</v>
      </c>
      <c r="K3198">
        <v>0</v>
      </c>
    </row>
    <row r="3199" spans="2:11" ht="15" hidden="1" x14ac:dyDescent="0.25">
      <c r="B3199" t="s">
        <v>13788</v>
      </c>
      <c r="C3199" t="s">
        <v>2995</v>
      </c>
      <c r="D3199" t="s">
        <v>8656</v>
      </c>
      <c r="E3199" s="1" t="s">
        <v>7580</v>
      </c>
      <c r="F3199" t="s">
        <v>10552</v>
      </c>
      <c r="G3199" t="s">
        <v>13758</v>
      </c>
      <c r="H3199">
        <v>166</v>
      </c>
      <c r="I3199">
        <v>166</v>
      </c>
      <c r="J3199" s="2">
        <f t="shared" si="54"/>
        <v>1</v>
      </c>
      <c r="K3199">
        <v>126</v>
      </c>
    </row>
    <row r="3200" spans="2:11" ht="15" hidden="1" x14ac:dyDescent="0.25">
      <c r="B3200" t="s">
        <v>13788</v>
      </c>
      <c r="C3200" t="s">
        <v>2995</v>
      </c>
      <c r="D3200" t="s">
        <v>9421</v>
      </c>
      <c r="E3200" s="1" t="s">
        <v>7581</v>
      </c>
      <c r="F3200" t="s">
        <v>13441</v>
      </c>
      <c r="G3200" t="s">
        <v>13758</v>
      </c>
      <c r="H3200">
        <v>226</v>
      </c>
      <c r="I3200">
        <v>184</v>
      </c>
      <c r="J3200" s="2">
        <f t="shared" si="54"/>
        <v>0.81415929203539827</v>
      </c>
      <c r="K3200">
        <v>0</v>
      </c>
    </row>
    <row r="3201" spans="2:11" ht="15" hidden="1" x14ac:dyDescent="0.25">
      <c r="B3201" t="s">
        <v>13788</v>
      </c>
      <c r="C3201" t="s">
        <v>2995</v>
      </c>
      <c r="D3201" t="s">
        <v>9338</v>
      </c>
      <c r="E3201" s="1" t="s">
        <v>4054</v>
      </c>
      <c r="F3201" t="s">
        <v>11356</v>
      </c>
      <c r="G3201" t="s">
        <v>13756</v>
      </c>
      <c r="H3201">
        <v>45</v>
      </c>
      <c r="I3201">
        <v>70</v>
      </c>
      <c r="J3201" s="2">
        <f t="shared" si="54"/>
        <v>1.5555555555555556</v>
      </c>
      <c r="K3201">
        <v>8</v>
      </c>
    </row>
    <row r="3202" spans="2:11" ht="15" hidden="1" x14ac:dyDescent="0.25">
      <c r="B3202" t="s">
        <v>13788</v>
      </c>
      <c r="C3202" t="s">
        <v>2995</v>
      </c>
      <c r="D3202" t="s">
        <v>9421</v>
      </c>
      <c r="E3202" s="1" t="s">
        <v>5163</v>
      </c>
      <c r="F3202" t="s">
        <v>13448</v>
      </c>
      <c r="G3202" t="s">
        <v>13755</v>
      </c>
      <c r="H3202">
        <v>29</v>
      </c>
      <c r="I3202">
        <v>0</v>
      </c>
      <c r="J3202" s="2">
        <f t="shared" si="54"/>
        <v>0</v>
      </c>
      <c r="K3202">
        <v>0</v>
      </c>
    </row>
    <row r="3203" spans="2:11" ht="15" hidden="1" x14ac:dyDescent="0.25">
      <c r="B3203" t="s">
        <v>13788</v>
      </c>
      <c r="C3203" t="s">
        <v>2995</v>
      </c>
      <c r="D3203" t="s">
        <v>9421</v>
      </c>
      <c r="E3203" s="1" t="s">
        <v>7593</v>
      </c>
      <c r="F3203" t="s">
        <v>13962</v>
      </c>
      <c r="G3203" t="s">
        <v>13759</v>
      </c>
      <c r="H3203">
        <v>1</v>
      </c>
      <c r="I3203">
        <v>0</v>
      </c>
      <c r="J3203" s="2">
        <f t="shared" si="54"/>
        <v>0</v>
      </c>
      <c r="K3203">
        <v>0</v>
      </c>
    </row>
    <row r="3204" spans="2:11" ht="15" hidden="1" x14ac:dyDescent="0.25">
      <c r="B3204" t="s">
        <v>13788</v>
      </c>
      <c r="C3204" t="s">
        <v>2995</v>
      </c>
      <c r="D3204" t="s">
        <v>8385</v>
      </c>
      <c r="E3204" s="1" t="s">
        <v>4055</v>
      </c>
      <c r="F3204" t="s">
        <v>14645</v>
      </c>
      <c r="G3204" t="s">
        <v>13756</v>
      </c>
      <c r="H3204">
        <v>37</v>
      </c>
      <c r="I3204">
        <v>0</v>
      </c>
      <c r="J3204" s="2">
        <f t="shared" si="54"/>
        <v>0</v>
      </c>
      <c r="K3204">
        <v>0</v>
      </c>
    </row>
    <row r="3205" spans="2:11" ht="15" hidden="1" x14ac:dyDescent="0.25">
      <c r="B3205" t="s">
        <v>13788</v>
      </c>
      <c r="C3205" t="s">
        <v>2995</v>
      </c>
      <c r="D3205" t="s">
        <v>9338</v>
      </c>
      <c r="E3205" s="1" t="s">
        <v>7582</v>
      </c>
      <c r="F3205" t="s">
        <v>8900</v>
      </c>
      <c r="G3205" t="s">
        <v>13758</v>
      </c>
      <c r="H3205">
        <v>148</v>
      </c>
      <c r="I3205">
        <v>0</v>
      </c>
      <c r="J3205" s="2">
        <f t="shared" si="54"/>
        <v>0</v>
      </c>
      <c r="K3205">
        <v>0</v>
      </c>
    </row>
    <row r="3206" spans="2:11" ht="15" hidden="1" x14ac:dyDescent="0.25">
      <c r="B3206" t="s">
        <v>13788</v>
      </c>
      <c r="C3206" t="s">
        <v>2995</v>
      </c>
      <c r="D3206" t="s">
        <v>10584</v>
      </c>
      <c r="E3206" s="1" t="s">
        <v>7583</v>
      </c>
      <c r="F3206" t="s">
        <v>13008</v>
      </c>
      <c r="G3206" t="s">
        <v>13758</v>
      </c>
      <c r="H3206">
        <v>250</v>
      </c>
      <c r="I3206">
        <v>250</v>
      </c>
      <c r="J3206" s="2">
        <f t="shared" si="54"/>
        <v>1</v>
      </c>
      <c r="K3206">
        <v>0</v>
      </c>
    </row>
    <row r="3207" spans="2:11" ht="15" hidden="1" x14ac:dyDescent="0.25">
      <c r="B3207" t="s">
        <v>13788</v>
      </c>
      <c r="C3207" t="s">
        <v>2995</v>
      </c>
      <c r="D3207" t="s">
        <v>8385</v>
      </c>
      <c r="E3207" s="1" t="s">
        <v>7239</v>
      </c>
      <c r="F3207" t="s">
        <v>11609</v>
      </c>
      <c r="G3207" t="s">
        <v>13755</v>
      </c>
      <c r="H3207">
        <v>23</v>
      </c>
      <c r="I3207">
        <v>0</v>
      </c>
      <c r="J3207" s="2">
        <f t="shared" si="54"/>
        <v>0</v>
      </c>
      <c r="K3207">
        <v>0</v>
      </c>
    </row>
    <row r="3208" spans="2:11" ht="15" hidden="1" x14ac:dyDescent="0.25">
      <c r="B3208" t="s">
        <v>13788</v>
      </c>
      <c r="C3208" t="s">
        <v>2995</v>
      </c>
      <c r="D3208" t="s">
        <v>8737</v>
      </c>
      <c r="E3208" s="1" t="s">
        <v>4056</v>
      </c>
      <c r="F3208" t="s">
        <v>11046</v>
      </c>
      <c r="G3208" t="s">
        <v>13756</v>
      </c>
      <c r="H3208">
        <v>57</v>
      </c>
      <c r="I3208">
        <v>82</v>
      </c>
      <c r="J3208" s="2">
        <f t="shared" si="54"/>
        <v>1.4385964912280702</v>
      </c>
      <c r="K3208">
        <v>28</v>
      </c>
    </row>
    <row r="3209" spans="2:11" ht="15" hidden="1" x14ac:dyDescent="0.25">
      <c r="B3209" t="s">
        <v>13788</v>
      </c>
      <c r="C3209" t="s">
        <v>2995</v>
      </c>
      <c r="D3209" t="s">
        <v>8385</v>
      </c>
      <c r="E3209" s="1" t="s">
        <v>4057</v>
      </c>
      <c r="F3209" t="s">
        <v>13953</v>
      </c>
      <c r="G3209" t="s">
        <v>13756</v>
      </c>
      <c r="H3209">
        <v>37</v>
      </c>
      <c r="I3209">
        <v>0</v>
      </c>
      <c r="J3209" s="2">
        <f t="shared" si="54"/>
        <v>0</v>
      </c>
      <c r="K3209">
        <v>0</v>
      </c>
    </row>
    <row r="3210" spans="2:11" ht="15" hidden="1" x14ac:dyDescent="0.25">
      <c r="B3210" t="s">
        <v>13788</v>
      </c>
      <c r="C3210" t="s">
        <v>2995</v>
      </c>
      <c r="D3210" t="s">
        <v>9446</v>
      </c>
      <c r="E3210" s="1" t="s">
        <v>4058</v>
      </c>
      <c r="F3210" t="s">
        <v>13952</v>
      </c>
      <c r="G3210" t="s">
        <v>13756</v>
      </c>
      <c r="H3210">
        <v>43</v>
      </c>
      <c r="I3210">
        <v>0</v>
      </c>
      <c r="J3210" s="2">
        <f t="shared" si="54"/>
        <v>0</v>
      </c>
      <c r="K3210">
        <v>0</v>
      </c>
    </row>
    <row r="3211" spans="2:11" ht="15" hidden="1" x14ac:dyDescent="0.25">
      <c r="B3211" t="s">
        <v>13788</v>
      </c>
      <c r="C3211" t="s">
        <v>2995</v>
      </c>
      <c r="D3211" t="s">
        <v>8656</v>
      </c>
      <c r="E3211" s="1" t="s">
        <v>4059</v>
      </c>
      <c r="F3211" t="s">
        <v>13960</v>
      </c>
      <c r="G3211" t="s">
        <v>13756</v>
      </c>
      <c r="H3211">
        <v>45</v>
      </c>
      <c r="I3211">
        <v>0</v>
      </c>
      <c r="J3211" s="2">
        <f t="shared" si="54"/>
        <v>0</v>
      </c>
      <c r="K3211">
        <v>0</v>
      </c>
    </row>
    <row r="3212" spans="2:11" ht="15" hidden="1" x14ac:dyDescent="0.25">
      <c r="B3212" t="s">
        <v>13788</v>
      </c>
      <c r="C3212" t="s">
        <v>2995</v>
      </c>
      <c r="D3212" t="s">
        <v>8737</v>
      </c>
      <c r="E3212" s="1" t="s">
        <v>7259</v>
      </c>
      <c r="F3212" t="s">
        <v>9175</v>
      </c>
      <c r="G3212" t="s">
        <v>13755</v>
      </c>
      <c r="H3212">
        <v>13</v>
      </c>
      <c r="I3212">
        <v>13</v>
      </c>
      <c r="J3212" s="2">
        <f t="shared" si="54"/>
        <v>1</v>
      </c>
      <c r="K3212">
        <v>5</v>
      </c>
    </row>
    <row r="3213" spans="2:11" ht="15" hidden="1" x14ac:dyDescent="0.25">
      <c r="B3213" t="s">
        <v>13788</v>
      </c>
      <c r="C3213" t="s">
        <v>2995</v>
      </c>
      <c r="D3213" t="s">
        <v>9338</v>
      </c>
      <c r="E3213" s="1" t="s">
        <v>7260</v>
      </c>
      <c r="F3213" t="s">
        <v>8619</v>
      </c>
      <c r="G3213" t="s">
        <v>13755</v>
      </c>
      <c r="H3213">
        <v>10</v>
      </c>
      <c r="I3213">
        <v>0</v>
      </c>
      <c r="J3213" s="2">
        <f t="shared" si="54"/>
        <v>0</v>
      </c>
      <c r="K3213">
        <v>0</v>
      </c>
    </row>
    <row r="3214" spans="2:11" ht="15" hidden="1" x14ac:dyDescent="0.25">
      <c r="B3214" t="s">
        <v>13788</v>
      </c>
      <c r="C3214" t="s">
        <v>2995</v>
      </c>
      <c r="D3214" t="s">
        <v>8737</v>
      </c>
      <c r="E3214" s="1" t="s">
        <v>7261</v>
      </c>
      <c r="F3214" t="s">
        <v>9313</v>
      </c>
      <c r="G3214" t="s">
        <v>13755</v>
      </c>
      <c r="H3214">
        <v>56</v>
      </c>
      <c r="I3214">
        <v>56</v>
      </c>
      <c r="J3214" s="2">
        <f t="shared" si="54"/>
        <v>1</v>
      </c>
      <c r="K3214">
        <v>36</v>
      </c>
    </row>
    <row r="3215" spans="2:11" ht="15" hidden="1" x14ac:dyDescent="0.25">
      <c r="B3215" t="s">
        <v>13788</v>
      </c>
      <c r="C3215" t="s">
        <v>2995</v>
      </c>
      <c r="D3215" t="s">
        <v>8737</v>
      </c>
      <c r="E3215" s="1" t="s">
        <v>7262</v>
      </c>
      <c r="F3215" t="s">
        <v>9920</v>
      </c>
      <c r="G3215" t="s">
        <v>13755</v>
      </c>
      <c r="H3215">
        <v>21</v>
      </c>
      <c r="I3215">
        <v>0</v>
      </c>
      <c r="J3215" s="2">
        <f t="shared" si="54"/>
        <v>0</v>
      </c>
      <c r="K3215">
        <v>0</v>
      </c>
    </row>
    <row r="3216" spans="2:11" ht="15" hidden="1" x14ac:dyDescent="0.25">
      <c r="B3216" t="s">
        <v>13788</v>
      </c>
      <c r="C3216" t="s">
        <v>2995</v>
      </c>
      <c r="D3216" t="s">
        <v>9421</v>
      </c>
      <c r="E3216" s="1" t="s">
        <v>4853</v>
      </c>
      <c r="F3216" t="s">
        <v>13948</v>
      </c>
      <c r="G3216" t="s">
        <v>13756</v>
      </c>
      <c r="H3216">
        <v>52</v>
      </c>
      <c r="I3216">
        <v>0</v>
      </c>
      <c r="J3216" s="2">
        <f t="shared" si="54"/>
        <v>0</v>
      </c>
      <c r="K3216">
        <v>0</v>
      </c>
    </row>
    <row r="3217" spans="2:11" ht="15" hidden="1" x14ac:dyDescent="0.25">
      <c r="B3217" t="s">
        <v>13788</v>
      </c>
      <c r="C3217" t="s">
        <v>2995</v>
      </c>
      <c r="D3217" t="s">
        <v>8656</v>
      </c>
      <c r="E3217" s="1" t="s">
        <v>4854</v>
      </c>
      <c r="F3217" t="s">
        <v>10006</v>
      </c>
      <c r="G3217" t="s">
        <v>13756</v>
      </c>
      <c r="H3217">
        <v>47</v>
      </c>
      <c r="I3217">
        <v>61</v>
      </c>
      <c r="J3217" s="2">
        <f t="shared" si="54"/>
        <v>1.2978723404255319</v>
      </c>
      <c r="K3217">
        <v>0</v>
      </c>
    </row>
    <row r="3218" spans="2:11" ht="15" hidden="1" x14ac:dyDescent="0.25">
      <c r="B3218" t="s">
        <v>13788</v>
      </c>
      <c r="C3218" t="s">
        <v>2995</v>
      </c>
      <c r="D3218" t="s">
        <v>8737</v>
      </c>
      <c r="E3218" s="1" t="s">
        <v>4855</v>
      </c>
      <c r="F3218" t="s">
        <v>8908</v>
      </c>
      <c r="G3218" t="s">
        <v>13756</v>
      </c>
      <c r="H3218">
        <v>73</v>
      </c>
      <c r="I3218">
        <v>118</v>
      </c>
      <c r="J3218" s="2">
        <f t="shared" si="54"/>
        <v>1.6164383561643836</v>
      </c>
      <c r="K3218">
        <v>56</v>
      </c>
    </row>
    <row r="3219" spans="2:11" ht="15" hidden="1" x14ac:dyDescent="0.25">
      <c r="B3219" t="s">
        <v>13788</v>
      </c>
      <c r="C3219" t="s">
        <v>2995</v>
      </c>
      <c r="D3219" t="s">
        <v>9421</v>
      </c>
      <c r="E3219" s="1" t="s">
        <v>7584</v>
      </c>
      <c r="F3219" t="s">
        <v>8746</v>
      </c>
      <c r="G3219" t="s">
        <v>13758</v>
      </c>
      <c r="H3219">
        <v>248</v>
      </c>
      <c r="I3219">
        <v>246</v>
      </c>
      <c r="J3219" s="2">
        <f t="shared" si="54"/>
        <v>0.99193548387096775</v>
      </c>
      <c r="K3219">
        <v>196</v>
      </c>
    </row>
    <row r="3220" spans="2:11" ht="15" hidden="1" x14ac:dyDescent="0.25">
      <c r="B3220" t="s">
        <v>13788</v>
      </c>
      <c r="C3220" t="s">
        <v>2995</v>
      </c>
      <c r="D3220" t="s">
        <v>9421</v>
      </c>
      <c r="E3220" s="1" t="s">
        <v>7263</v>
      </c>
      <c r="F3220" t="s">
        <v>8423</v>
      </c>
      <c r="G3220" t="s">
        <v>13755</v>
      </c>
      <c r="H3220">
        <v>4</v>
      </c>
      <c r="I3220">
        <v>0</v>
      </c>
      <c r="J3220" s="2">
        <f t="shared" si="54"/>
        <v>0</v>
      </c>
      <c r="K3220">
        <v>0</v>
      </c>
    </row>
    <row r="3221" spans="2:11" ht="15" hidden="1" x14ac:dyDescent="0.25">
      <c r="B3221" t="s">
        <v>13788</v>
      </c>
      <c r="C3221" t="s">
        <v>2995</v>
      </c>
      <c r="D3221" t="s">
        <v>8385</v>
      </c>
      <c r="E3221" s="1" t="s">
        <v>7264</v>
      </c>
      <c r="F3221" t="s">
        <v>8679</v>
      </c>
      <c r="G3221" t="s">
        <v>13755</v>
      </c>
      <c r="H3221">
        <v>16</v>
      </c>
      <c r="I3221">
        <v>16</v>
      </c>
      <c r="J3221" s="2">
        <f t="shared" si="54"/>
        <v>1</v>
      </c>
      <c r="K3221">
        <v>12</v>
      </c>
    </row>
    <row r="3222" spans="2:11" ht="15" hidden="1" x14ac:dyDescent="0.25">
      <c r="B3222" t="s">
        <v>13788</v>
      </c>
      <c r="C3222" t="s">
        <v>2995</v>
      </c>
      <c r="D3222" t="s">
        <v>8385</v>
      </c>
      <c r="E3222" s="1" t="s">
        <v>7265</v>
      </c>
      <c r="F3222" t="s">
        <v>8509</v>
      </c>
      <c r="G3222" t="s">
        <v>13755</v>
      </c>
      <c r="H3222">
        <v>22</v>
      </c>
      <c r="I3222">
        <v>22</v>
      </c>
      <c r="J3222" s="2">
        <f t="shared" si="54"/>
        <v>1</v>
      </c>
      <c r="K3222">
        <v>18</v>
      </c>
    </row>
    <row r="3223" spans="2:11" ht="15" hidden="1" x14ac:dyDescent="0.25">
      <c r="B3223" t="s">
        <v>13788</v>
      </c>
      <c r="C3223" t="s">
        <v>2995</v>
      </c>
      <c r="D3223" t="s">
        <v>8385</v>
      </c>
      <c r="E3223" s="1" t="s">
        <v>7266</v>
      </c>
      <c r="F3223" t="s">
        <v>9888</v>
      </c>
      <c r="G3223" t="s">
        <v>13755</v>
      </c>
      <c r="H3223">
        <v>16</v>
      </c>
      <c r="I3223">
        <v>0</v>
      </c>
      <c r="J3223" s="2">
        <f t="shared" si="54"/>
        <v>0</v>
      </c>
      <c r="K3223">
        <v>0</v>
      </c>
    </row>
    <row r="3224" spans="2:11" ht="15" hidden="1" x14ac:dyDescent="0.25">
      <c r="B3224" t="s">
        <v>13788</v>
      </c>
      <c r="C3224" t="s">
        <v>2995</v>
      </c>
      <c r="D3224" t="s">
        <v>9446</v>
      </c>
      <c r="E3224" s="1" t="s">
        <v>7267</v>
      </c>
      <c r="F3224" t="s">
        <v>10448</v>
      </c>
      <c r="G3224" t="s">
        <v>13755</v>
      </c>
      <c r="H3224">
        <v>17</v>
      </c>
      <c r="I3224">
        <v>17</v>
      </c>
      <c r="J3224" s="2">
        <f t="shared" si="54"/>
        <v>1</v>
      </c>
      <c r="K3224">
        <v>14</v>
      </c>
    </row>
    <row r="3225" spans="2:11" ht="15" hidden="1" x14ac:dyDescent="0.25">
      <c r="B3225" t="s">
        <v>13788</v>
      </c>
      <c r="C3225" t="s">
        <v>2995</v>
      </c>
      <c r="D3225" t="s">
        <v>8737</v>
      </c>
      <c r="E3225" s="1" t="s">
        <v>4856</v>
      </c>
      <c r="F3225" t="s">
        <v>10190</v>
      </c>
      <c r="G3225" t="s">
        <v>13756</v>
      </c>
      <c r="H3225">
        <v>47</v>
      </c>
      <c r="I3225">
        <v>72</v>
      </c>
      <c r="J3225" s="2">
        <f t="shared" si="54"/>
        <v>1.5319148936170213</v>
      </c>
      <c r="K3225">
        <v>26</v>
      </c>
    </row>
    <row r="3226" spans="2:11" ht="15" hidden="1" x14ac:dyDescent="0.25">
      <c r="B3226" t="s">
        <v>13788</v>
      </c>
      <c r="C3226" t="s">
        <v>2995</v>
      </c>
      <c r="D3226" t="s">
        <v>10584</v>
      </c>
      <c r="E3226" s="1" t="s">
        <v>4857</v>
      </c>
      <c r="F3226" t="s">
        <v>13941</v>
      </c>
      <c r="G3226" t="s">
        <v>13756</v>
      </c>
      <c r="H3226">
        <v>41</v>
      </c>
      <c r="I3226">
        <v>0</v>
      </c>
      <c r="J3226" s="2">
        <f t="shared" si="54"/>
        <v>0</v>
      </c>
      <c r="K3226">
        <v>0</v>
      </c>
    </row>
    <row r="3227" spans="2:11" ht="15" hidden="1" x14ac:dyDescent="0.25">
      <c r="B3227" t="s">
        <v>13788</v>
      </c>
      <c r="C3227" t="s">
        <v>2995</v>
      </c>
      <c r="D3227" t="s">
        <v>8737</v>
      </c>
      <c r="E3227" s="1" t="s">
        <v>7268</v>
      </c>
      <c r="F3227" t="s">
        <v>9796</v>
      </c>
      <c r="G3227" t="s">
        <v>13755</v>
      </c>
      <c r="H3227">
        <v>7</v>
      </c>
      <c r="I3227">
        <v>7</v>
      </c>
      <c r="J3227" s="2">
        <f t="shared" ref="J3227:J3290" si="55">I3227/H3227</f>
        <v>1</v>
      </c>
      <c r="K3227">
        <v>1</v>
      </c>
    </row>
    <row r="3228" spans="2:11" ht="15" hidden="1" x14ac:dyDescent="0.25">
      <c r="B3228" t="s">
        <v>13788</v>
      </c>
      <c r="C3228" t="s">
        <v>2995</v>
      </c>
      <c r="D3228" t="s">
        <v>8737</v>
      </c>
      <c r="E3228" s="1" t="s">
        <v>7269</v>
      </c>
      <c r="F3228" t="s">
        <v>10182</v>
      </c>
      <c r="G3228" t="s">
        <v>13755</v>
      </c>
      <c r="H3228">
        <v>13</v>
      </c>
      <c r="I3228">
        <v>13</v>
      </c>
      <c r="J3228" s="2">
        <f t="shared" si="55"/>
        <v>1</v>
      </c>
      <c r="K3228">
        <v>5</v>
      </c>
    </row>
    <row r="3229" spans="2:11" ht="15" hidden="1" x14ac:dyDescent="0.25">
      <c r="B3229" t="s">
        <v>13788</v>
      </c>
      <c r="C3229" t="s">
        <v>2995</v>
      </c>
      <c r="D3229" t="s">
        <v>8737</v>
      </c>
      <c r="E3229" s="1" t="s">
        <v>7270</v>
      </c>
      <c r="F3229" t="s">
        <v>9978</v>
      </c>
      <c r="G3229" t="s">
        <v>13755</v>
      </c>
      <c r="H3229">
        <v>7</v>
      </c>
      <c r="I3229">
        <v>0</v>
      </c>
      <c r="J3229" s="2">
        <f t="shared" si="55"/>
        <v>0</v>
      </c>
      <c r="K3229">
        <v>0</v>
      </c>
    </row>
    <row r="3230" spans="2:11" ht="15" hidden="1" x14ac:dyDescent="0.25">
      <c r="B3230" t="s">
        <v>13788</v>
      </c>
      <c r="C3230" t="s">
        <v>2995</v>
      </c>
      <c r="D3230" t="s">
        <v>9421</v>
      </c>
      <c r="E3230" s="1" t="s">
        <v>5164</v>
      </c>
      <c r="F3230" t="s">
        <v>11752</v>
      </c>
      <c r="G3230" t="s">
        <v>13755</v>
      </c>
      <c r="H3230">
        <v>7</v>
      </c>
      <c r="I3230">
        <v>0</v>
      </c>
      <c r="J3230" s="2">
        <f t="shared" si="55"/>
        <v>0</v>
      </c>
      <c r="K3230">
        <v>0</v>
      </c>
    </row>
    <row r="3231" spans="2:11" ht="15" hidden="1" x14ac:dyDescent="0.25">
      <c r="B3231" t="s">
        <v>13788</v>
      </c>
      <c r="C3231" t="s">
        <v>2995</v>
      </c>
      <c r="D3231" t="s">
        <v>9421</v>
      </c>
      <c r="E3231" s="1" t="s">
        <v>7299</v>
      </c>
      <c r="F3231" t="s">
        <v>9009</v>
      </c>
      <c r="G3231" t="s">
        <v>13755</v>
      </c>
      <c r="H3231">
        <v>28</v>
      </c>
      <c r="I3231">
        <v>0</v>
      </c>
      <c r="J3231" s="2">
        <f t="shared" si="55"/>
        <v>0</v>
      </c>
      <c r="K3231">
        <v>0</v>
      </c>
    </row>
    <row r="3232" spans="2:11" ht="15" hidden="1" x14ac:dyDescent="0.25">
      <c r="B3232" t="s">
        <v>13788</v>
      </c>
      <c r="C3232" t="s">
        <v>2995</v>
      </c>
      <c r="D3232" t="s">
        <v>8737</v>
      </c>
      <c r="E3232" s="1" t="s">
        <v>4858</v>
      </c>
      <c r="F3232" t="s">
        <v>11148</v>
      </c>
      <c r="G3232" t="s">
        <v>13756</v>
      </c>
      <c r="H3232">
        <v>76</v>
      </c>
      <c r="I3232">
        <v>0</v>
      </c>
      <c r="J3232" s="2">
        <f t="shared" si="55"/>
        <v>0</v>
      </c>
      <c r="K3232">
        <v>0</v>
      </c>
    </row>
    <row r="3233" spans="2:11" ht="15" hidden="1" x14ac:dyDescent="0.25">
      <c r="B3233" t="s">
        <v>13788</v>
      </c>
      <c r="C3233" t="s">
        <v>2995</v>
      </c>
      <c r="D3233" t="s">
        <v>8737</v>
      </c>
      <c r="E3233" s="1" t="s">
        <v>4859</v>
      </c>
      <c r="F3233" t="s">
        <v>10739</v>
      </c>
      <c r="G3233" t="s">
        <v>13756</v>
      </c>
      <c r="H3233">
        <v>35</v>
      </c>
      <c r="I3233">
        <v>35</v>
      </c>
      <c r="J3233" s="2">
        <f t="shared" si="55"/>
        <v>1</v>
      </c>
      <c r="K3233">
        <v>4</v>
      </c>
    </row>
    <row r="3234" spans="2:11" ht="15" hidden="1" x14ac:dyDescent="0.25">
      <c r="B3234" t="s">
        <v>13788</v>
      </c>
      <c r="C3234" t="s">
        <v>2995</v>
      </c>
      <c r="D3234" t="s">
        <v>9338</v>
      </c>
      <c r="E3234" s="1" t="s">
        <v>4860</v>
      </c>
      <c r="F3234" t="s">
        <v>9339</v>
      </c>
      <c r="G3234" t="s">
        <v>13756</v>
      </c>
      <c r="H3234">
        <v>45</v>
      </c>
      <c r="I3234">
        <v>70</v>
      </c>
      <c r="J3234" s="2">
        <f t="shared" si="55"/>
        <v>1.5555555555555556</v>
      </c>
      <c r="K3234">
        <v>16</v>
      </c>
    </row>
    <row r="3235" spans="2:11" ht="15" hidden="1" x14ac:dyDescent="0.25">
      <c r="B3235" t="s">
        <v>13788</v>
      </c>
      <c r="C3235" t="s">
        <v>2995</v>
      </c>
      <c r="D3235" t="s">
        <v>10584</v>
      </c>
      <c r="E3235" s="1" t="s">
        <v>4861</v>
      </c>
      <c r="F3235" t="s">
        <v>12199</v>
      </c>
      <c r="G3235" t="s">
        <v>13756</v>
      </c>
      <c r="H3235">
        <v>39</v>
      </c>
      <c r="I3235">
        <v>34</v>
      </c>
      <c r="J3235" s="2">
        <f t="shared" si="55"/>
        <v>0.87179487179487181</v>
      </c>
      <c r="K3235">
        <v>0</v>
      </c>
    </row>
    <row r="3236" spans="2:11" ht="15" hidden="1" x14ac:dyDescent="0.25">
      <c r="B3236" t="s">
        <v>13788</v>
      </c>
      <c r="C3236" t="s">
        <v>2995</v>
      </c>
      <c r="D3236" t="s">
        <v>10584</v>
      </c>
      <c r="E3236" s="1" t="s">
        <v>4862</v>
      </c>
      <c r="F3236" t="s">
        <v>10585</v>
      </c>
      <c r="G3236" t="s">
        <v>13756</v>
      </c>
      <c r="H3236">
        <v>70</v>
      </c>
      <c r="I3236">
        <v>0</v>
      </c>
      <c r="J3236" s="2">
        <f t="shared" si="55"/>
        <v>0</v>
      </c>
      <c r="K3236">
        <v>0</v>
      </c>
    </row>
    <row r="3237" spans="2:11" ht="15" hidden="1" x14ac:dyDescent="0.25">
      <c r="B3237" t="s">
        <v>13788</v>
      </c>
      <c r="C3237" t="s">
        <v>2995</v>
      </c>
      <c r="D3237" t="s">
        <v>8737</v>
      </c>
      <c r="E3237" s="1" t="s">
        <v>7594</v>
      </c>
      <c r="F3237" t="s">
        <v>8737</v>
      </c>
      <c r="G3237" t="s">
        <v>13759</v>
      </c>
      <c r="H3237">
        <v>1</v>
      </c>
      <c r="I3237">
        <v>0</v>
      </c>
      <c r="J3237" s="2">
        <f t="shared" si="55"/>
        <v>0</v>
      </c>
      <c r="K3237">
        <v>0</v>
      </c>
    </row>
    <row r="3238" spans="2:11" ht="15" hidden="1" x14ac:dyDescent="0.25">
      <c r="B3238" t="s">
        <v>13788</v>
      </c>
      <c r="C3238" t="s">
        <v>2995</v>
      </c>
      <c r="D3238" t="s">
        <v>11662</v>
      </c>
      <c r="E3238" s="1" t="s">
        <v>7271</v>
      </c>
      <c r="F3238" t="s">
        <v>11742</v>
      </c>
      <c r="G3238" t="s">
        <v>13755</v>
      </c>
      <c r="H3238">
        <v>25</v>
      </c>
      <c r="I3238">
        <v>0</v>
      </c>
      <c r="J3238" s="2">
        <f t="shared" si="55"/>
        <v>0</v>
      </c>
      <c r="K3238">
        <v>0</v>
      </c>
    </row>
    <row r="3239" spans="2:11" ht="15" hidden="1" x14ac:dyDescent="0.25">
      <c r="B3239" t="s">
        <v>13788</v>
      </c>
      <c r="C3239" t="s">
        <v>2995</v>
      </c>
      <c r="D3239" t="s">
        <v>11662</v>
      </c>
      <c r="E3239" s="1" t="s">
        <v>7272</v>
      </c>
      <c r="F3239" t="s">
        <v>13937</v>
      </c>
      <c r="G3239" t="s">
        <v>13755</v>
      </c>
      <c r="H3239">
        <v>8</v>
      </c>
      <c r="I3239">
        <v>0</v>
      </c>
      <c r="J3239" s="2">
        <f t="shared" si="55"/>
        <v>0</v>
      </c>
      <c r="K3239">
        <v>0</v>
      </c>
    </row>
    <row r="3240" spans="2:11" ht="15" hidden="1" x14ac:dyDescent="0.25">
      <c r="B3240" t="s">
        <v>13788</v>
      </c>
      <c r="C3240" t="s">
        <v>2995</v>
      </c>
      <c r="D3240" t="s">
        <v>9421</v>
      </c>
      <c r="E3240" s="1" t="s">
        <v>7585</v>
      </c>
      <c r="F3240" t="s">
        <v>10377</v>
      </c>
      <c r="G3240" t="s">
        <v>13758</v>
      </c>
      <c r="H3240">
        <v>252</v>
      </c>
      <c r="I3240">
        <v>252</v>
      </c>
      <c r="J3240" s="2">
        <f t="shared" si="55"/>
        <v>1</v>
      </c>
      <c r="K3240">
        <v>134</v>
      </c>
    </row>
    <row r="3241" spans="2:11" ht="15" hidden="1" x14ac:dyDescent="0.25">
      <c r="B3241" t="s">
        <v>13788</v>
      </c>
      <c r="C3241" t="s">
        <v>2995</v>
      </c>
      <c r="D3241" t="s">
        <v>9421</v>
      </c>
      <c r="E3241" s="1" t="s">
        <v>4863</v>
      </c>
      <c r="F3241" t="s">
        <v>13314</v>
      </c>
      <c r="G3241" t="s">
        <v>13756</v>
      </c>
      <c r="H3241">
        <v>41</v>
      </c>
      <c r="I3241">
        <v>76</v>
      </c>
      <c r="J3241" s="2">
        <f t="shared" si="55"/>
        <v>1.8536585365853659</v>
      </c>
      <c r="K3241">
        <v>4</v>
      </c>
    </row>
    <row r="3242" spans="2:11" ht="15" hidden="1" x14ac:dyDescent="0.25">
      <c r="B3242" t="s">
        <v>13788</v>
      </c>
      <c r="C3242" t="s">
        <v>2995</v>
      </c>
      <c r="D3242" t="s">
        <v>8656</v>
      </c>
      <c r="E3242" s="1" t="s">
        <v>7586</v>
      </c>
      <c r="F3242" t="s">
        <v>13959</v>
      </c>
      <c r="G3242" t="s">
        <v>13758</v>
      </c>
      <c r="H3242">
        <v>188</v>
      </c>
      <c r="I3242">
        <v>0</v>
      </c>
      <c r="J3242" s="2">
        <f t="shared" si="55"/>
        <v>0</v>
      </c>
      <c r="K3242">
        <v>0</v>
      </c>
    </row>
    <row r="3243" spans="2:11" ht="15" hidden="1" x14ac:dyDescent="0.25">
      <c r="B3243" t="s">
        <v>13788</v>
      </c>
      <c r="C3243" t="s">
        <v>2995</v>
      </c>
      <c r="D3243" t="s">
        <v>11662</v>
      </c>
      <c r="E3243" s="1" t="s">
        <v>7595</v>
      </c>
      <c r="F3243" t="s">
        <v>11982</v>
      </c>
      <c r="G3243" t="s">
        <v>13759</v>
      </c>
      <c r="H3243">
        <v>1</v>
      </c>
      <c r="I3243">
        <v>1</v>
      </c>
      <c r="J3243" s="2">
        <f t="shared" si="55"/>
        <v>1</v>
      </c>
      <c r="K3243">
        <v>0</v>
      </c>
    </row>
    <row r="3244" spans="2:11" ht="15" hidden="1" x14ac:dyDescent="0.25">
      <c r="B3244" t="s">
        <v>13788</v>
      </c>
      <c r="C3244" t="s">
        <v>2995</v>
      </c>
      <c r="D3244" t="s">
        <v>8737</v>
      </c>
      <c r="E3244" s="1" t="s">
        <v>7273</v>
      </c>
      <c r="F3244" t="s">
        <v>10316</v>
      </c>
      <c r="G3244" t="s">
        <v>13755</v>
      </c>
      <c r="H3244">
        <v>17</v>
      </c>
      <c r="I3244">
        <v>17</v>
      </c>
      <c r="J3244" s="2">
        <f t="shared" si="55"/>
        <v>1</v>
      </c>
      <c r="K3244">
        <v>0</v>
      </c>
    </row>
    <row r="3245" spans="2:11" ht="15" hidden="1" x14ac:dyDescent="0.25">
      <c r="B3245" t="s">
        <v>13788</v>
      </c>
      <c r="C3245" t="s">
        <v>2995</v>
      </c>
      <c r="D3245" t="s">
        <v>8656</v>
      </c>
      <c r="E3245" s="1" t="s">
        <v>7587</v>
      </c>
      <c r="F3245" t="s">
        <v>8658</v>
      </c>
      <c r="G3245" t="s">
        <v>13758</v>
      </c>
      <c r="H3245">
        <v>148</v>
      </c>
      <c r="I3245">
        <v>148</v>
      </c>
      <c r="J3245" s="2">
        <f t="shared" si="55"/>
        <v>1</v>
      </c>
      <c r="K3245">
        <v>98</v>
      </c>
    </row>
    <row r="3246" spans="2:11" ht="15" hidden="1" x14ac:dyDescent="0.25">
      <c r="B3246" t="s">
        <v>13788</v>
      </c>
      <c r="C3246" t="s">
        <v>2995</v>
      </c>
      <c r="D3246" t="s">
        <v>8656</v>
      </c>
      <c r="E3246" s="1" t="s">
        <v>7274</v>
      </c>
      <c r="F3246" t="s">
        <v>12014</v>
      </c>
      <c r="G3246" t="s">
        <v>13755</v>
      </c>
      <c r="H3246">
        <v>15</v>
      </c>
      <c r="I3246">
        <v>15</v>
      </c>
      <c r="J3246" s="2">
        <f t="shared" si="55"/>
        <v>1</v>
      </c>
      <c r="K3246">
        <v>0</v>
      </c>
    </row>
    <row r="3247" spans="2:11" ht="15" hidden="1" x14ac:dyDescent="0.25">
      <c r="B3247" t="s">
        <v>13788</v>
      </c>
      <c r="C3247" t="s">
        <v>2995</v>
      </c>
      <c r="D3247" t="s">
        <v>8737</v>
      </c>
      <c r="E3247" s="1" t="s">
        <v>7275</v>
      </c>
      <c r="F3247" t="s">
        <v>10532</v>
      </c>
      <c r="G3247" t="s">
        <v>13755</v>
      </c>
      <c r="H3247">
        <v>14</v>
      </c>
      <c r="I3247">
        <v>14</v>
      </c>
      <c r="J3247" s="2">
        <f t="shared" si="55"/>
        <v>1</v>
      </c>
      <c r="K3247">
        <v>13</v>
      </c>
    </row>
    <row r="3248" spans="2:11" ht="15" hidden="1" x14ac:dyDescent="0.25">
      <c r="B3248" t="s">
        <v>13788</v>
      </c>
      <c r="C3248" t="s">
        <v>2995</v>
      </c>
      <c r="D3248" t="s">
        <v>8656</v>
      </c>
      <c r="E3248" s="1" t="s">
        <v>7276</v>
      </c>
      <c r="F3248" t="s">
        <v>13959</v>
      </c>
      <c r="G3248" t="s">
        <v>13755</v>
      </c>
      <c r="H3248">
        <v>18</v>
      </c>
      <c r="I3248">
        <v>0</v>
      </c>
      <c r="J3248" s="2">
        <f t="shared" si="55"/>
        <v>0</v>
      </c>
      <c r="K3248">
        <v>0</v>
      </c>
    </row>
    <row r="3249" spans="2:11" ht="15" hidden="1" x14ac:dyDescent="0.25">
      <c r="B3249" t="s">
        <v>13788</v>
      </c>
      <c r="C3249" t="s">
        <v>2995</v>
      </c>
      <c r="D3249" t="s">
        <v>8385</v>
      </c>
      <c r="E3249" s="1" t="s">
        <v>4864</v>
      </c>
      <c r="F3249" t="s">
        <v>14717</v>
      </c>
      <c r="G3249" t="s">
        <v>13756</v>
      </c>
      <c r="H3249">
        <v>58</v>
      </c>
      <c r="I3249">
        <v>0</v>
      </c>
      <c r="J3249" s="2">
        <f t="shared" si="55"/>
        <v>0</v>
      </c>
      <c r="K3249">
        <v>0</v>
      </c>
    </row>
    <row r="3250" spans="2:11" ht="15" hidden="1" x14ac:dyDescent="0.25">
      <c r="B3250" t="s">
        <v>13788</v>
      </c>
      <c r="C3250" t="s">
        <v>2995</v>
      </c>
      <c r="D3250" t="s">
        <v>8737</v>
      </c>
      <c r="E3250" s="1" t="s">
        <v>4865</v>
      </c>
      <c r="F3250" t="s">
        <v>14718</v>
      </c>
      <c r="G3250" t="s">
        <v>13756</v>
      </c>
      <c r="H3250">
        <v>35</v>
      </c>
      <c r="I3250">
        <v>0</v>
      </c>
      <c r="J3250" s="2">
        <f t="shared" si="55"/>
        <v>0</v>
      </c>
      <c r="K3250">
        <v>0</v>
      </c>
    </row>
    <row r="3251" spans="2:11" ht="15" hidden="1" x14ac:dyDescent="0.25">
      <c r="B3251" t="s">
        <v>13788</v>
      </c>
      <c r="C3251" t="s">
        <v>2995</v>
      </c>
      <c r="D3251" t="s">
        <v>9421</v>
      </c>
      <c r="E3251" s="1" t="s">
        <v>7277</v>
      </c>
      <c r="F3251" t="s">
        <v>12606</v>
      </c>
      <c r="G3251" t="s">
        <v>13755</v>
      </c>
      <c r="H3251">
        <v>12</v>
      </c>
      <c r="I3251">
        <v>0</v>
      </c>
      <c r="J3251" s="2">
        <f t="shared" si="55"/>
        <v>0</v>
      </c>
      <c r="K3251">
        <v>0</v>
      </c>
    </row>
    <row r="3252" spans="2:11" ht="15" hidden="1" x14ac:dyDescent="0.25">
      <c r="B3252" t="s">
        <v>13788</v>
      </c>
      <c r="C3252" t="s">
        <v>2995</v>
      </c>
      <c r="D3252" t="s">
        <v>9421</v>
      </c>
      <c r="E3252" s="1" t="s">
        <v>4866</v>
      </c>
      <c r="F3252" t="s">
        <v>10651</v>
      </c>
      <c r="G3252" t="s">
        <v>13756</v>
      </c>
      <c r="H3252">
        <v>64</v>
      </c>
      <c r="I3252">
        <v>64</v>
      </c>
      <c r="J3252" s="2">
        <f t="shared" si="55"/>
        <v>1</v>
      </c>
      <c r="K3252">
        <v>6</v>
      </c>
    </row>
    <row r="3253" spans="2:11" ht="15" hidden="1" x14ac:dyDescent="0.25">
      <c r="B3253" t="s">
        <v>13788</v>
      </c>
      <c r="C3253" t="s">
        <v>2995</v>
      </c>
      <c r="D3253" t="s">
        <v>8656</v>
      </c>
      <c r="E3253" s="1" t="s">
        <v>7588</v>
      </c>
      <c r="F3253" t="s">
        <v>10571</v>
      </c>
      <c r="G3253" t="s">
        <v>13758</v>
      </c>
      <c r="H3253">
        <v>94</v>
      </c>
      <c r="I3253">
        <v>78</v>
      </c>
      <c r="J3253" s="2">
        <f t="shared" si="55"/>
        <v>0.82978723404255317</v>
      </c>
      <c r="K3253">
        <v>0</v>
      </c>
    </row>
    <row r="3254" spans="2:11" ht="15" hidden="1" x14ac:dyDescent="0.25">
      <c r="B3254" t="s">
        <v>13788</v>
      </c>
      <c r="C3254" t="s">
        <v>2995</v>
      </c>
      <c r="D3254" t="s">
        <v>8385</v>
      </c>
      <c r="E3254" s="1" t="s">
        <v>7589</v>
      </c>
      <c r="F3254" t="s">
        <v>8350</v>
      </c>
      <c r="G3254" t="s">
        <v>13758</v>
      </c>
      <c r="H3254">
        <v>106</v>
      </c>
      <c r="I3254">
        <v>106</v>
      </c>
      <c r="J3254" s="2">
        <f t="shared" si="55"/>
        <v>1</v>
      </c>
      <c r="K3254">
        <v>88</v>
      </c>
    </row>
    <row r="3255" spans="2:11" ht="15" hidden="1" x14ac:dyDescent="0.25">
      <c r="B3255" t="s">
        <v>13788</v>
      </c>
      <c r="C3255" t="s">
        <v>2995</v>
      </c>
      <c r="D3255" t="s">
        <v>9338</v>
      </c>
      <c r="E3255" s="1" t="s">
        <v>5557</v>
      </c>
      <c r="F3255" t="s">
        <v>12952</v>
      </c>
      <c r="G3255" t="s">
        <v>13758</v>
      </c>
      <c r="H3255">
        <v>116</v>
      </c>
      <c r="I3255">
        <v>116</v>
      </c>
      <c r="J3255" s="2">
        <f t="shared" si="55"/>
        <v>1</v>
      </c>
      <c r="K3255">
        <v>72</v>
      </c>
    </row>
    <row r="3256" spans="2:11" ht="15" hidden="1" x14ac:dyDescent="0.25">
      <c r="B3256" t="s">
        <v>13788</v>
      </c>
      <c r="C3256" t="s">
        <v>2995</v>
      </c>
      <c r="D3256" t="s">
        <v>8385</v>
      </c>
      <c r="E3256" s="1" t="s">
        <v>5558</v>
      </c>
      <c r="F3256" t="s">
        <v>13347</v>
      </c>
      <c r="G3256" t="s">
        <v>13758</v>
      </c>
      <c r="H3256">
        <v>114</v>
      </c>
      <c r="I3256">
        <v>114</v>
      </c>
      <c r="J3256" s="2">
        <f t="shared" si="55"/>
        <v>1</v>
      </c>
      <c r="K3256">
        <v>78</v>
      </c>
    </row>
    <row r="3257" spans="2:11" ht="15" hidden="1" x14ac:dyDescent="0.25">
      <c r="B3257" t="s">
        <v>13788</v>
      </c>
      <c r="C3257" t="s">
        <v>2995</v>
      </c>
      <c r="D3257" t="s">
        <v>8385</v>
      </c>
      <c r="E3257" s="1" t="s">
        <v>7278</v>
      </c>
      <c r="F3257" t="s">
        <v>10110</v>
      </c>
      <c r="G3257" t="s">
        <v>13755</v>
      </c>
      <c r="H3257">
        <v>14</v>
      </c>
      <c r="I3257">
        <v>14</v>
      </c>
      <c r="J3257" s="2">
        <f t="shared" si="55"/>
        <v>1</v>
      </c>
      <c r="K3257">
        <v>8</v>
      </c>
    </row>
    <row r="3258" spans="2:11" ht="15" hidden="1" x14ac:dyDescent="0.25">
      <c r="B3258" t="s">
        <v>13788</v>
      </c>
      <c r="C3258" t="s">
        <v>2995</v>
      </c>
      <c r="D3258" t="s">
        <v>9338</v>
      </c>
      <c r="E3258" s="1" t="s">
        <v>7279</v>
      </c>
      <c r="F3258" t="s">
        <v>11617</v>
      </c>
      <c r="G3258" t="s">
        <v>13755</v>
      </c>
      <c r="H3258">
        <v>11</v>
      </c>
      <c r="I3258">
        <v>11</v>
      </c>
      <c r="J3258" s="2">
        <f t="shared" si="55"/>
        <v>1</v>
      </c>
      <c r="K3258">
        <v>4</v>
      </c>
    </row>
    <row r="3259" spans="2:11" ht="15" hidden="1" x14ac:dyDescent="0.25">
      <c r="B3259" t="s">
        <v>13788</v>
      </c>
      <c r="C3259" t="s">
        <v>2995</v>
      </c>
      <c r="D3259" t="s">
        <v>10584</v>
      </c>
      <c r="E3259" s="1" t="s">
        <v>7280</v>
      </c>
      <c r="F3259" t="s">
        <v>13925</v>
      </c>
      <c r="G3259" t="s">
        <v>13755</v>
      </c>
      <c r="H3259">
        <v>14</v>
      </c>
      <c r="I3259">
        <v>0</v>
      </c>
      <c r="J3259" s="2">
        <f t="shared" si="55"/>
        <v>0</v>
      </c>
      <c r="K3259">
        <v>0</v>
      </c>
    </row>
    <row r="3260" spans="2:11" ht="15" hidden="1" x14ac:dyDescent="0.25">
      <c r="B3260" t="s">
        <v>13788</v>
      </c>
      <c r="C3260" t="s">
        <v>2995</v>
      </c>
      <c r="D3260" t="s">
        <v>8737</v>
      </c>
      <c r="E3260" s="1" t="s">
        <v>7281</v>
      </c>
      <c r="F3260" t="s">
        <v>10254</v>
      </c>
      <c r="G3260" t="s">
        <v>13755</v>
      </c>
      <c r="H3260">
        <v>19</v>
      </c>
      <c r="I3260">
        <v>19</v>
      </c>
      <c r="J3260" s="2">
        <f t="shared" si="55"/>
        <v>1</v>
      </c>
      <c r="K3260">
        <v>14</v>
      </c>
    </row>
    <row r="3261" spans="2:11" ht="15" hidden="1" x14ac:dyDescent="0.25">
      <c r="B3261" t="s">
        <v>13788</v>
      </c>
      <c r="C3261" t="s">
        <v>2995</v>
      </c>
      <c r="D3261" t="s">
        <v>8656</v>
      </c>
      <c r="E3261" s="1" t="s">
        <v>7590</v>
      </c>
      <c r="F3261" t="s">
        <v>12143</v>
      </c>
      <c r="G3261" t="s">
        <v>13758</v>
      </c>
      <c r="H3261">
        <v>136</v>
      </c>
      <c r="I3261">
        <v>136</v>
      </c>
      <c r="J3261" s="2">
        <f t="shared" si="55"/>
        <v>1</v>
      </c>
      <c r="K3261">
        <v>76</v>
      </c>
    </row>
    <row r="3262" spans="2:11" ht="15" hidden="1" x14ac:dyDescent="0.25">
      <c r="B3262" t="s">
        <v>13788</v>
      </c>
      <c r="C3262" t="s">
        <v>2995</v>
      </c>
      <c r="D3262" t="s">
        <v>8737</v>
      </c>
      <c r="E3262" s="1" t="s">
        <v>5559</v>
      </c>
      <c r="F3262" t="s">
        <v>12651</v>
      </c>
      <c r="G3262" t="s">
        <v>13758</v>
      </c>
      <c r="H3262">
        <v>118</v>
      </c>
      <c r="I3262">
        <v>118</v>
      </c>
      <c r="J3262" s="2">
        <f t="shared" si="55"/>
        <v>1</v>
      </c>
      <c r="K3262">
        <v>78</v>
      </c>
    </row>
    <row r="3263" spans="2:11" ht="15" hidden="1" x14ac:dyDescent="0.25">
      <c r="B3263" t="s">
        <v>13788</v>
      </c>
      <c r="C3263" t="s">
        <v>2995</v>
      </c>
      <c r="D3263" t="s">
        <v>8656</v>
      </c>
      <c r="E3263" s="1" t="s">
        <v>4867</v>
      </c>
      <c r="F3263" t="s">
        <v>11896</v>
      </c>
      <c r="G3263" t="s">
        <v>13756</v>
      </c>
      <c r="H3263">
        <v>56</v>
      </c>
      <c r="I3263">
        <v>86</v>
      </c>
      <c r="J3263" s="2">
        <f t="shared" si="55"/>
        <v>1.5357142857142858</v>
      </c>
      <c r="K3263">
        <v>30</v>
      </c>
    </row>
    <row r="3264" spans="2:11" ht="15" hidden="1" x14ac:dyDescent="0.25">
      <c r="B3264" t="s">
        <v>13788</v>
      </c>
      <c r="C3264" t="s">
        <v>2995</v>
      </c>
      <c r="D3264" t="s">
        <v>8656</v>
      </c>
      <c r="E3264" s="1" t="s">
        <v>7282</v>
      </c>
      <c r="F3264" t="s">
        <v>14646</v>
      </c>
      <c r="G3264" t="s">
        <v>13755</v>
      </c>
      <c r="H3264">
        <v>10</v>
      </c>
      <c r="I3264">
        <v>0</v>
      </c>
      <c r="J3264" s="2">
        <f t="shared" si="55"/>
        <v>0</v>
      </c>
      <c r="K3264">
        <v>0</v>
      </c>
    </row>
    <row r="3265" spans="2:11" ht="15" hidden="1" x14ac:dyDescent="0.25">
      <c r="B3265" t="s">
        <v>13788</v>
      </c>
      <c r="C3265" t="s">
        <v>2995</v>
      </c>
      <c r="D3265" t="s">
        <v>8656</v>
      </c>
      <c r="E3265" s="1" t="s">
        <v>5155</v>
      </c>
      <c r="F3265" t="s">
        <v>10629</v>
      </c>
      <c r="G3265" t="s">
        <v>13755</v>
      </c>
      <c r="H3265">
        <v>9</v>
      </c>
      <c r="I3265">
        <v>9</v>
      </c>
      <c r="J3265" s="2">
        <f t="shared" si="55"/>
        <v>1</v>
      </c>
      <c r="K3265">
        <v>5</v>
      </c>
    </row>
    <row r="3266" spans="2:11" ht="15" hidden="1" x14ac:dyDescent="0.25">
      <c r="B3266" t="s">
        <v>13788</v>
      </c>
      <c r="C3266" t="s">
        <v>2995</v>
      </c>
      <c r="D3266" t="s">
        <v>8656</v>
      </c>
      <c r="E3266" s="1" t="s">
        <v>5165</v>
      </c>
      <c r="F3266" t="s">
        <v>13585</v>
      </c>
      <c r="G3266" t="s">
        <v>13755</v>
      </c>
      <c r="H3266">
        <v>8</v>
      </c>
      <c r="I3266">
        <v>7</v>
      </c>
      <c r="J3266" s="2">
        <f t="shared" si="55"/>
        <v>0.875</v>
      </c>
      <c r="K3266">
        <v>0</v>
      </c>
    </row>
    <row r="3267" spans="2:11" ht="15" hidden="1" x14ac:dyDescent="0.25">
      <c r="B3267" t="s">
        <v>13788</v>
      </c>
      <c r="C3267" t="s">
        <v>2995</v>
      </c>
      <c r="D3267" t="s">
        <v>8737</v>
      </c>
      <c r="E3267" s="1" t="s">
        <v>7591</v>
      </c>
      <c r="F3267" t="s">
        <v>10316</v>
      </c>
      <c r="G3267" t="s">
        <v>13758</v>
      </c>
      <c r="H3267">
        <v>84</v>
      </c>
      <c r="I3267">
        <v>84</v>
      </c>
      <c r="J3267" s="2">
        <f t="shared" si="55"/>
        <v>1</v>
      </c>
      <c r="K3267">
        <v>36</v>
      </c>
    </row>
    <row r="3268" spans="2:11" ht="15" hidden="1" x14ac:dyDescent="0.25">
      <c r="B3268" t="s">
        <v>13788</v>
      </c>
      <c r="C3268" t="s">
        <v>2995</v>
      </c>
      <c r="D3268" t="s">
        <v>8737</v>
      </c>
      <c r="E3268" s="1" t="s">
        <v>7592</v>
      </c>
      <c r="F3268" t="s">
        <v>10490</v>
      </c>
      <c r="G3268" t="s">
        <v>13758</v>
      </c>
      <c r="H3268">
        <v>162</v>
      </c>
      <c r="I3268">
        <v>162</v>
      </c>
      <c r="J3268" s="2">
        <f t="shared" si="55"/>
        <v>1</v>
      </c>
      <c r="K3268">
        <v>56</v>
      </c>
    </row>
    <row r="3269" spans="2:11" ht="15" hidden="1" x14ac:dyDescent="0.25">
      <c r="B3269" t="s">
        <v>13788</v>
      </c>
      <c r="C3269" t="s">
        <v>2995</v>
      </c>
      <c r="D3269" t="s">
        <v>8737</v>
      </c>
      <c r="E3269" s="1" t="s">
        <v>7283</v>
      </c>
      <c r="F3269" t="s">
        <v>13935</v>
      </c>
      <c r="G3269" t="s">
        <v>13755</v>
      </c>
      <c r="H3269">
        <v>10</v>
      </c>
      <c r="I3269">
        <v>0</v>
      </c>
      <c r="J3269" s="2">
        <f t="shared" si="55"/>
        <v>0</v>
      </c>
      <c r="K3269">
        <v>0</v>
      </c>
    </row>
    <row r="3270" spans="2:11" ht="15" hidden="1" x14ac:dyDescent="0.25">
      <c r="B3270" t="s">
        <v>13788</v>
      </c>
      <c r="C3270" t="s">
        <v>2995</v>
      </c>
      <c r="D3270" t="s">
        <v>8737</v>
      </c>
      <c r="E3270" s="1" t="s">
        <v>5156</v>
      </c>
      <c r="F3270" t="s">
        <v>11148</v>
      </c>
      <c r="G3270" t="s">
        <v>13755</v>
      </c>
      <c r="H3270">
        <v>11</v>
      </c>
      <c r="I3270">
        <v>0</v>
      </c>
      <c r="J3270" s="2">
        <f t="shared" si="55"/>
        <v>0</v>
      </c>
      <c r="K3270">
        <v>0</v>
      </c>
    </row>
    <row r="3271" spans="2:11" ht="15" hidden="1" x14ac:dyDescent="0.25">
      <c r="B3271" t="s">
        <v>13788</v>
      </c>
      <c r="C3271" t="s">
        <v>2995</v>
      </c>
      <c r="D3271" t="s">
        <v>8737</v>
      </c>
      <c r="E3271" s="1" t="s">
        <v>5157</v>
      </c>
      <c r="F3271" t="s">
        <v>11986</v>
      </c>
      <c r="G3271" t="s">
        <v>13755</v>
      </c>
      <c r="H3271">
        <v>6</v>
      </c>
      <c r="I3271">
        <v>6</v>
      </c>
      <c r="J3271" s="2">
        <f t="shared" si="55"/>
        <v>1</v>
      </c>
      <c r="K3271">
        <v>4</v>
      </c>
    </row>
    <row r="3272" spans="2:11" ht="15" hidden="1" x14ac:dyDescent="0.25">
      <c r="B3272" t="s">
        <v>13788</v>
      </c>
      <c r="C3272" t="s">
        <v>2995</v>
      </c>
      <c r="D3272" t="s">
        <v>8656</v>
      </c>
      <c r="E3272" s="1" t="s">
        <v>7284</v>
      </c>
      <c r="F3272" t="s">
        <v>8657</v>
      </c>
      <c r="G3272" t="s">
        <v>13755</v>
      </c>
      <c r="H3272">
        <v>9</v>
      </c>
      <c r="I3272">
        <v>9</v>
      </c>
      <c r="J3272" s="2">
        <f t="shared" si="55"/>
        <v>1</v>
      </c>
      <c r="K3272">
        <v>4</v>
      </c>
    </row>
    <row r="3273" spans="2:11" ht="15" hidden="1" x14ac:dyDescent="0.25">
      <c r="B3273" t="s">
        <v>13788</v>
      </c>
      <c r="C3273" t="s">
        <v>2995</v>
      </c>
      <c r="D3273" t="s">
        <v>8656</v>
      </c>
      <c r="E3273" s="1" t="s">
        <v>7285</v>
      </c>
      <c r="F3273" t="s">
        <v>10989</v>
      </c>
      <c r="G3273" t="s">
        <v>13755</v>
      </c>
      <c r="H3273">
        <v>7</v>
      </c>
      <c r="I3273">
        <v>7</v>
      </c>
      <c r="J3273" s="2">
        <f t="shared" si="55"/>
        <v>1</v>
      </c>
      <c r="K3273">
        <v>3</v>
      </c>
    </row>
    <row r="3274" spans="2:11" ht="15" hidden="1" x14ac:dyDescent="0.25">
      <c r="B3274" t="s">
        <v>13788</v>
      </c>
      <c r="C3274" t="s">
        <v>2995</v>
      </c>
      <c r="D3274" t="s">
        <v>8385</v>
      </c>
      <c r="E3274" s="1" t="s">
        <v>7286</v>
      </c>
      <c r="F3274" t="s">
        <v>13955</v>
      </c>
      <c r="G3274" t="s">
        <v>13755</v>
      </c>
      <c r="H3274">
        <v>6</v>
      </c>
      <c r="I3274">
        <v>0</v>
      </c>
      <c r="J3274" s="2">
        <f t="shared" si="55"/>
        <v>0</v>
      </c>
      <c r="K3274">
        <v>0</v>
      </c>
    </row>
    <row r="3275" spans="2:11" ht="15" hidden="1" x14ac:dyDescent="0.25">
      <c r="B3275" t="s">
        <v>13788</v>
      </c>
      <c r="C3275" t="s">
        <v>2995</v>
      </c>
      <c r="D3275" t="s">
        <v>10584</v>
      </c>
      <c r="E3275" s="1" t="s">
        <v>7287</v>
      </c>
      <c r="F3275" t="s">
        <v>10585</v>
      </c>
      <c r="G3275" t="s">
        <v>13755</v>
      </c>
      <c r="H3275">
        <v>8</v>
      </c>
      <c r="I3275">
        <v>0</v>
      </c>
      <c r="J3275" s="2">
        <f t="shared" si="55"/>
        <v>0</v>
      </c>
      <c r="K3275">
        <v>0</v>
      </c>
    </row>
    <row r="3276" spans="2:11" ht="15" hidden="1" x14ac:dyDescent="0.25">
      <c r="B3276" t="s">
        <v>13788</v>
      </c>
      <c r="C3276" t="s">
        <v>2995</v>
      </c>
      <c r="D3276" t="s">
        <v>9421</v>
      </c>
      <c r="E3276" s="1" t="s">
        <v>5158</v>
      </c>
      <c r="F3276" t="s">
        <v>13946</v>
      </c>
      <c r="G3276" t="s">
        <v>13755</v>
      </c>
      <c r="H3276">
        <v>12</v>
      </c>
      <c r="I3276">
        <v>0</v>
      </c>
      <c r="J3276" s="2">
        <f t="shared" si="55"/>
        <v>0</v>
      </c>
      <c r="K3276">
        <v>0</v>
      </c>
    </row>
    <row r="3277" spans="2:11" ht="15" hidden="1" x14ac:dyDescent="0.25">
      <c r="B3277" t="s">
        <v>13788</v>
      </c>
      <c r="C3277" t="s">
        <v>2995</v>
      </c>
      <c r="D3277" t="s">
        <v>9421</v>
      </c>
      <c r="E3277" s="1" t="s">
        <v>7288</v>
      </c>
      <c r="F3277" t="s">
        <v>10651</v>
      </c>
      <c r="G3277" t="s">
        <v>13755</v>
      </c>
      <c r="H3277">
        <v>12</v>
      </c>
      <c r="I3277">
        <v>0</v>
      </c>
      <c r="J3277" s="2">
        <f t="shared" si="55"/>
        <v>0</v>
      </c>
      <c r="K3277">
        <v>0</v>
      </c>
    </row>
    <row r="3278" spans="2:11" ht="15" hidden="1" x14ac:dyDescent="0.25">
      <c r="B3278" t="s">
        <v>13788</v>
      </c>
      <c r="C3278" t="s">
        <v>2995</v>
      </c>
      <c r="D3278" t="s">
        <v>9421</v>
      </c>
      <c r="E3278" s="1" t="s">
        <v>7289</v>
      </c>
      <c r="F3278" t="s">
        <v>13948</v>
      </c>
      <c r="G3278" t="s">
        <v>13755</v>
      </c>
      <c r="H3278">
        <v>9</v>
      </c>
      <c r="I3278">
        <v>0</v>
      </c>
      <c r="J3278" s="2">
        <f t="shared" si="55"/>
        <v>0</v>
      </c>
      <c r="K3278">
        <v>0</v>
      </c>
    </row>
    <row r="3279" spans="2:11" ht="15" hidden="1" x14ac:dyDescent="0.25">
      <c r="B3279" t="s">
        <v>13788</v>
      </c>
      <c r="C3279" t="s">
        <v>2995</v>
      </c>
      <c r="D3279" t="s">
        <v>9421</v>
      </c>
      <c r="E3279" s="1" t="s">
        <v>7290</v>
      </c>
      <c r="F3279" t="s">
        <v>11141</v>
      </c>
      <c r="G3279" t="s">
        <v>13755</v>
      </c>
      <c r="H3279">
        <v>9</v>
      </c>
      <c r="I3279">
        <v>0</v>
      </c>
      <c r="J3279" s="2">
        <f t="shared" si="55"/>
        <v>0</v>
      </c>
      <c r="K3279">
        <v>0</v>
      </c>
    </row>
    <row r="3280" spans="2:11" ht="15" hidden="1" x14ac:dyDescent="0.25">
      <c r="B3280" t="s">
        <v>13788</v>
      </c>
      <c r="C3280" t="s">
        <v>2995</v>
      </c>
      <c r="D3280" t="s">
        <v>8385</v>
      </c>
      <c r="E3280" s="1" t="s">
        <v>7291</v>
      </c>
      <c r="F3280" t="s">
        <v>12523</v>
      </c>
      <c r="G3280" t="s">
        <v>13755</v>
      </c>
      <c r="H3280">
        <v>14</v>
      </c>
      <c r="I3280">
        <v>0</v>
      </c>
      <c r="J3280" s="2">
        <f t="shared" si="55"/>
        <v>0</v>
      </c>
      <c r="K3280">
        <v>0</v>
      </c>
    </row>
    <row r="3281" spans="2:11" ht="15" hidden="1" x14ac:dyDescent="0.25">
      <c r="B3281" t="s">
        <v>13788</v>
      </c>
      <c r="C3281" t="s">
        <v>2995</v>
      </c>
      <c r="D3281" t="s">
        <v>8385</v>
      </c>
      <c r="E3281" s="1" t="s">
        <v>7292</v>
      </c>
      <c r="F3281" t="s">
        <v>13734</v>
      </c>
      <c r="G3281" t="s">
        <v>13755</v>
      </c>
      <c r="H3281">
        <v>11</v>
      </c>
      <c r="I3281">
        <v>0</v>
      </c>
      <c r="J3281" s="2">
        <f t="shared" si="55"/>
        <v>0</v>
      </c>
      <c r="K3281">
        <v>0</v>
      </c>
    </row>
    <row r="3282" spans="2:11" ht="15" hidden="1" x14ac:dyDescent="0.25">
      <c r="B3282" t="s">
        <v>13788</v>
      </c>
      <c r="C3282" t="s">
        <v>2995</v>
      </c>
      <c r="D3282" t="s">
        <v>8656</v>
      </c>
      <c r="E3282" s="1" t="s">
        <v>7293</v>
      </c>
      <c r="F3282" t="s">
        <v>13686</v>
      </c>
      <c r="G3282" t="s">
        <v>13755</v>
      </c>
      <c r="H3282">
        <v>12</v>
      </c>
      <c r="I3282">
        <v>0</v>
      </c>
      <c r="J3282" s="2">
        <f t="shared" si="55"/>
        <v>0</v>
      </c>
      <c r="K3282">
        <v>0</v>
      </c>
    </row>
    <row r="3283" spans="2:11" ht="15" hidden="1" x14ac:dyDescent="0.25">
      <c r="B3283" t="s">
        <v>13788</v>
      </c>
      <c r="C3283" t="s">
        <v>2995</v>
      </c>
      <c r="D3283" t="s">
        <v>8737</v>
      </c>
      <c r="E3283" s="1" t="s">
        <v>7596</v>
      </c>
      <c r="F3283" t="s">
        <v>8737</v>
      </c>
      <c r="G3283" t="s">
        <v>13765</v>
      </c>
      <c r="H3283">
        <v>2</v>
      </c>
      <c r="I3283">
        <v>0</v>
      </c>
      <c r="J3283" s="2">
        <f t="shared" si="55"/>
        <v>0</v>
      </c>
      <c r="K3283">
        <v>0</v>
      </c>
    </row>
    <row r="3284" spans="2:11" ht="15" hidden="1" x14ac:dyDescent="0.25">
      <c r="B3284" t="s">
        <v>13788</v>
      </c>
      <c r="C3284" t="s">
        <v>2995</v>
      </c>
      <c r="D3284" t="s">
        <v>9421</v>
      </c>
      <c r="E3284" s="1" t="s">
        <v>7294</v>
      </c>
      <c r="F3284" t="s">
        <v>13370</v>
      </c>
      <c r="G3284" t="s">
        <v>13755</v>
      </c>
      <c r="H3284">
        <v>5</v>
      </c>
      <c r="I3284">
        <v>5</v>
      </c>
      <c r="J3284" s="2">
        <f t="shared" si="55"/>
        <v>1</v>
      </c>
      <c r="K3284">
        <v>0</v>
      </c>
    </row>
    <row r="3285" spans="2:11" ht="15" hidden="1" x14ac:dyDescent="0.25">
      <c r="B3285" t="s">
        <v>13788</v>
      </c>
      <c r="C3285" t="s">
        <v>2995</v>
      </c>
      <c r="D3285" t="s">
        <v>8737</v>
      </c>
      <c r="E3285" s="1" t="s">
        <v>5159</v>
      </c>
      <c r="F3285" t="s">
        <v>9703</v>
      </c>
      <c r="G3285" t="s">
        <v>13755</v>
      </c>
      <c r="H3285">
        <v>12</v>
      </c>
      <c r="I3285">
        <v>12</v>
      </c>
      <c r="J3285" s="2">
        <f t="shared" si="55"/>
        <v>1</v>
      </c>
      <c r="K3285">
        <v>0</v>
      </c>
    </row>
    <row r="3286" spans="2:11" ht="15" hidden="1" x14ac:dyDescent="0.25">
      <c r="B3286" t="s">
        <v>13788</v>
      </c>
      <c r="C3286" t="s">
        <v>2995</v>
      </c>
      <c r="D3286" t="s">
        <v>10584</v>
      </c>
      <c r="E3286" s="1" t="s">
        <v>7295</v>
      </c>
      <c r="F3286" t="s">
        <v>13188</v>
      </c>
      <c r="G3286" t="s">
        <v>13755</v>
      </c>
      <c r="H3286">
        <v>7</v>
      </c>
      <c r="I3286">
        <v>0</v>
      </c>
      <c r="J3286" s="2">
        <f t="shared" si="55"/>
        <v>0</v>
      </c>
      <c r="K3286">
        <v>0</v>
      </c>
    </row>
    <row r="3287" spans="2:11" ht="15" hidden="1" x14ac:dyDescent="0.25">
      <c r="B3287" t="s">
        <v>13788</v>
      </c>
      <c r="C3287" t="s">
        <v>2995</v>
      </c>
      <c r="D3287" t="s">
        <v>8656</v>
      </c>
      <c r="E3287" s="1" t="s">
        <v>4868</v>
      </c>
      <c r="F3287" t="s">
        <v>10552</v>
      </c>
      <c r="G3287" t="s">
        <v>13756</v>
      </c>
      <c r="H3287">
        <v>56</v>
      </c>
      <c r="I3287">
        <v>16</v>
      </c>
      <c r="J3287" s="2">
        <f t="shared" si="55"/>
        <v>0.2857142857142857</v>
      </c>
      <c r="K3287">
        <v>0</v>
      </c>
    </row>
    <row r="3288" spans="2:11" ht="15" hidden="1" x14ac:dyDescent="0.25">
      <c r="B3288" t="s">
        <v>13788</v>
      </c>
      <c r="C3288" t="s">
        <v>2995</v>
      </c>
      <c r="D3288" t="s">
        <v>11662</v>
      </c>
      <c r="E3288" s="1" t="s">
        <v>4869</v>
      </c>
      <c r="F3288" t="s">
        <v>9175</v>
      </c>
      <c r="G3288" t="s">
        <v>13756</v>
      </c>
      <c r="H3288">
        <v>41</v>
      </c>
      <c r="I3288">
        <v>0</v>
      </c>
      <c r="J3288" s="2">
        <f t="shared" si="55"/>
        <v>0</v>
      </c>
      <c r="K3288">
        <v>0</v>
      </c>
    </row>
    <row r="3289" spans="2:11" ht="15" hidden="1" x14ac:dyDescent="0.25">
      <c r="B3289" t="s">
        <v>13788</v>
      </c>
      <c r="C3289" t="s">
        <v>2995</v>
      </c>
      <c r="D3289" t="s">
        <v>8737</v>
      </c>
      <c r="E3289" s="1" t="s">
        <v>4870</v>
      </c>
      <c r="F3289" t="s">
        <v>9920</v>
      </c>
      <c r="G3289" t="s">
        <v>13756</v>
      </c>
      <c r="H3289">
        <v>43</v>
      </c>
      <c r="I3289">
        <v>78</v>
      </c>
      <c r="J3289" s="2">
        <f t="shared" si="55"/>
        <v>1.8139534883720929</v>
      </c>
      <c r="K3289">
        <v>14</v>
      </c>
    </row>
    <row r="3290" spans="2:11" ht="15" hidden="1" x14ac:dyDescent="0.25">
      <c r="B3290" t="s">
        <v>13788</v>
      </c>
      <c r="C3290" t="s">
        <v>2995</v>
      </c>
      <c r="D3290" t="s">
        <v>8656</v>
      </c>
      <c r="E3290" s="1" t="s">
        <v>7300</v>
      </c>
      <c r="F3290" t="s">
        <v>12464</v>
      </c>
      <c r="G3290" t="s">
        <v>14668</v>
      </c>
      <c r="H3290">
        <v>20</v>
      </c>
      <c r="I3290">
        <v>3</v>
      </c>
      <c r="J3290" s="2">
        <f t="shared" si="55"/>
        <v>0.15</v>
      </c>
      <c r="K3290">
        <v>0</v>
      </c>
    </row>
    <row r="3291" spans="2:11" ht="15" hidden="1" x14ac:dyDescent="0.25">
      <c r="B3291" t="s">
        <v>13788</v>
      </c>
      <c r="C3291" t="s">
        <v>2995</v>
      </c>
      <c r="D3291" t="s">
        <v>8737</v>
      </c>
      <c r="E3291" s="1" t="s">
        <v>5167</v>
      </c>
      <c r="F3291" t="s">
        <v>11396</v>
      </c>
      <c r="G3291" t="s">
        <v>14668</v>
      </c>
      <c r="H3291">
        <v>20</v>
      </c>
      <c r="I3291">
        <v>20</v>
      </c>
      <c r="J3291" s="2">
        <f t="shared" ref="J3291:J3309" si="56">I3291/H3291</f>
        <v>1</v>
      </c>
      <c r="K3291">
        <v>0</v>
      </c>
    </row>
    <row r="3292" spans="2:11" ht="15" hidden="1" x14ac:dyDescent="0.25">
      <c r="B3292" t="s">
        <v>13788</v>
      </c>
      <c r="C3292" t="s">
        <v>2995</v>
      </c>
      <c r="D3292" t="s">
        <v>8656</v>
      </c>
      <c r="E3292" s="1" t="s">
        <v>7301</v>
      </c>
      <c r="F3292" t="s">
        <v>9041</v>
      </c>
      <c r="G3292" t="s">
        <v>14668</v>
      </c>
      <c r="H3292">
        <v>21</v>
      </c>
      <c r="I3292">
        <v>17</v>
      </c>
      <c r="J3292" s="2">
        <f t="shared" si="56"/>
        <v>0.80952380952380953</v>
      </c>
      <c r="K3292">
        <v>0</v>
      </c>
    </row>
    <row r="3293" spans="2:11" ht="15" hidden="1" x14ac:dyDescent="0.25">
      <c r="B3293" t="s">
        <v>13788</v>
      </c>
      <c r="C3293" t="s">
        <v>2995</v>
      </c>
      <c r="D3293" t="s">
        <v>9446</v>
      </c>
      <c r="E3293" s="1" t="s">
        <v>7302</v>
      </c>
      <c r="F3293" t="s">
        <v>12868</v>
      </c>
      <c r="G3293" t="s">
        <v>14668</v>
      </c>
      <c r="H3293">
        <v>25</v>
      </c>
      <c r="I3293">
        <v>0</v>
      </c>
      <c r="J3293" s="2">
        <f t="shared" si="56"/>
        <v>0</v>
      </c>
      <c r="K3293">
        <v>0</v>
      </c>
    </row>
    <row r="3294" spans="2:11" ht="15" hidden="1" x14ac:dyDescent="0.25">
      <c r="B3294" t="s">
        <v>13788</v>
      </c>
      <c r="C3294" t="s">
        <v>2995</v>
      </c>
      <c r="D3294" t="s">
        <v>9446</v>
      </c>
      <c r="E3294" s="1" t="s">
        <v>5168</v>
      </c>
      <c r="F3294" t="s">
        <v>10106</v>
      </c>
      <c r="G3294" t="s">
        <v>14668</v>
      </c>
      <c r="H3294">
        <v>24</v>
      </c>
      <c r="I3294">
        <v>24</v>
      </c>
      <c r="J3294" s="2">
        <f t="shared" si="56"/>
        <v>1</v>
      </c>
      <c r="K3294">
        <v>9</v>
      </c>
    </row>
    <row r="3295" spans="2:11" ht="15" hidden="1" x14ac:dyDescent="0.25">
      <c r="B3295" t="s">
        <v>13788</v>
      </c>
      <c r="C3295" t="s">
        <v>2995</v>
      </c>
      <c r="D3295" t="s">
        <v>8737</v>
      </c>
      <c r="E3295" s="1" t="s">
        <v>7303</v>
      </c>
      <c r="F3295" t="s">
        <v>10264</v>
      </c>
      <c r="G3295" t="s">
        <v>14668</v>
      </c>
      <c r="H3295">
        <v>19</v>
      </c>
      <c r="I3295">
        <v>19</v>
      </c>
      <c r="J3295" s="2">
        <f t="shared" si="56"/>
        <v>1</v>
      </c>
      <c r="K3295">
        <v>0</v>
      </c>
    </row>
    <row r="3296" spans="2:11" ht="15" hidden="1" x14ac:dyDescent="0.25">
      <c r="B3296" t="s">
        <v>13788</v>
      </c>
      <c r="C3296" t="s">
        <v>2995</v>
      </c>
      <c r="D3296" t="s">
        <v>8656</v>
      </c>
      <c r="E3296" s="1" t="s">
        <v>7304</v>
      </c>
      <c r="F3296" t="s">
        <v>11700</v>
      </c>
      <c r="G3296" t="s">
        <v>14668</v>
      </c>
      <c r="H3296">
        <v>20</v>
      </c>
      <c r="I3296">
        <v>20</v>
      </c>
      <c r="J3296" s="2">
        <f t="shared" si="56"/>
        <v>1</v>
      </c>
      <c r="K3296">
        <v>0</v>
      </c>
    </row>
    <row r="3297" spans="2:11" ht="15" hidden="1" x14ac:dyDescent="0.25">
      <c r="B3297" t="s">
        <v>13788</v>
      </c>
      <c r="C3297" t="s">
        <v>2995</v>
      </c>
      <c r="D3297" t="s">
        <v>9338</v>
      </c>
      <c r="E3297" s="1" t="s">
        <v>5161</v>
      </c>
      <c r="F3297" t="s">
        <v>9912</v>
      </c>
      <c r="G3297" t="s">
        <v>14668</v>
      </c>
      <c r="H3297">
        <v>21</v>
      </c>
      <c r="I3297">
        <v>21</v>
      </c>
      <c r="J3297" s="2">
        <f t="shared" si="56"/>
        <v>1</v>
      </c>
      <c r="K3297">
        <v>4</v>
      </c>
    </row>
    <row r="3298" spans="2:11" ht="15" hidden="1" x14ac:dyDescent="0.25">
      <c r="B3298" t="s">
        <v>13788</v>
      </c>
      <c r="C3298" t="s">
        <v>2995</v>
      </c>
      <c r="D3298" t="s">
        <v>8385</v>
      </c>
      <c r="E3298" s="1" t="s">
        <v>7305</v>
      </c>
      <c r="F3298" t="s">
        <v>13602</v>
      </c>
      <c r="G3298" t="s">
        <v>14668</v>
      </c>
      <c r="H3298">
        <v>23</v>
      </c>
      <c r="I3298">
        <v>0</v>
      </c>
      <c r="J3298" s="2">
        <f t="shared" si="56"/>
        <v>0</v>
      </c>
      <c r="K3298">
        <v>0</v>
      </c>
    </row>
    <row r="3299" spans="2:11" ht="15" hidden="1" x14ac:dyDescent="0.25">
      <c r="B3299" t="s">
        <v>13788</v>
      </c>
      <c r="C3299" t="s">
        <v>2995</v>
      </c>
      <c r="D3299" t="s">
        <v>8737</v>
      </c>
      <c r="E3299" s="1" t="s">
        <v>7306</v>
      </c>
      <c r="F3299" t="s">
        <v>11055</v>
      </c>
      <c r="G3299" t="s">
        <v>14668</v>
      </c>
      <c r="H3299">
        <v>20</v>
      </c>
      <c r="I3299">
        <v>20</v>
      </c>
      <c r="J3299" s="2">
        <f t="shared" si="56"/>
        <v>1</v>
      </c>
      <c r="K3299">
        <v>0</v>
      </c>
    </row>
    <row r="3300" spans="2:11" ht="15" hidden="1" x14ac:dyDescent="0.25">
      <c r="B3300" t="s">
        <v>13788</v>
      </c>
      <c r="C3300" t="s">
        <v>2995</v>
      </c>
      <c r="D3300" t="s">
        <v>8737</v>
      </c>
      <c r="E3300" s="1" t="s">
        <v>7307</v>
      </c>
      <c r="F3300" t="s">
        <v>9300</v>
      </c>
      <c r="G3300" t="s">
        <v>14668</v>
      </c>
      <c r="H3300">
        <v>17</v>
      </c>
      <c r="I3300">
        <v>17</v>
      </c>
      <c r="J3300" s="2">
        <f t="shared" si="56"/>
        <v>1</v>
      </c>
      <c r="K3300">
        <v>4</v>
      </c>
    </row>
    <row r="3301" spans="2:11" ht="15" hidden="1" x14ac:dyDescent="0.25">
      <c r="B3301" t="s">
        <v>13788</v>
      </c>
      <c r="C3301" t="s">
        <v>2995</v>
      </c>
      <c r="D3301" t="s">
        <v>9338</v>
      </c>
      <c r="E3301" s="1" t="s">
        <v>7308</v>
      </c>
      <c r="F3301" t="s">
        <v>12224</v>
      </c>
      <c r="G3301" t="s">
        <v>14668</v>
      </c>
      <c r="H3301">
        <v>20</v>
      </c>
      <c r="I3301">
        <v>20</v>
      </c>
      <c r="J3301" s="2">
        <f t="shared" si="56"/>
        <v>1</v>
      </c>
      <c r="K3301">
        <v>0</v>
      </c>
    </row>
    <row r="3302" spans="2:11" ht="15" hidden="1" x14ac:dyDescent="0.25">
      <c r="B3302" t="s">
        <v>13788</v>
      </c>
      <c r="C3302" t="s">
        <v>2995</v>
      </c>
      <c r="D3302" t="s">
        <v>9421</v>
      </c>
      <c r="E3302" s="1" t="s">
        <v>7309</v>
      </c>
      <c r="F3302" t="s">
        <v>8382</v>
      </c>
      <c r="G3302" t="s">
        <v>14668</v>
      </c>
      <c r="H3302">
        <v>21</v>
      </c>
      <c r="I3302">
        <v>0</v>
      </c>
      <c r="J3302" s="2">
        <f t="shared" si="56"/>
        <v>0</v>
      </c>
      <c r="K3302">
        <v>0</v>
      </c>
    </row>
    <row r="3303" spans="2:11" ht="15" hidden="1" x14ac:dyDescent="0.25">
      <c r="B3303" t="s">
        <v>13788</v>
      </c>
      <c r="C3303" t="s">
        <v>2995</v>
      </c>
      <c r="D3303" t="s">
        <v>8737</v>
      </c>
      <c r="E3303" s="1" t="s">
        <v>7296</v>
      </c>
      <c r="F3303" t="s">
        <v>12105</v>
      </c>
      <c r="G3303" t="s">
        <v>13755</v>
      </c>
      <c r="H3303">
        <v>5</v>
      </c>
      <c r="I3303">
        <v>5</v>
      </c>
      <c r="J3303" s="2">
        <f t="shared" si="56"/>
        <v>1</v>
      </c>
      <c r="K3303">
        <v>3</v>
      </c>
    </row>
    <row r="3304" spans="2:11" ht="15" hidden="1" x14ac:dyDescent="0.25">
      <c r="B3304" t="s">
        <v>13788</v>
      </c>
      <c r="C3304" t="s">
        <v>2995</v>
      </c>
      <c r="D3304" t="s">
        <v>8385</v>
      </c>
      <c r="E3304" s="1" t="s">
        <v>7310</v>
      </c>
      <c r="F3304" t="s">
        <v>9779</v>
      </c>
      <c r="G3304" t="s">
        <v>14668</v>
      </c>
      <c r="H3304">
        <v>24</v>
      </c>
      <c r="I3304">
        <v>24</v>
      </c>
      <c r="J3304" s="2">
        <f t="shared" si="56"/>
        <v>1</v>
      </c>
      <c r="K3304">
        <v>5</v>
      </c>
    </row>
    <row r="3305" spans="2:11" ht="15" hidden="1" x14ac:dyDescent="0.25">
      <c r="B3305" t="s">
        <v>13788</v>
      </c>
      <c r="C3305" t="s">
        <v>2995</v>
      </c>
      <c r="D3305" t="s">
        <v>8656</v>
      </c>
      <c r="E3305" s="1" t="s">
        <v>7311</v>
      </c>
      <c r="F3305" t="s">
        <v>10589</v>
      </c>
      <c r="G3305" t="s">
        <v>14668</v>
      </c>
      <c r="H3305">
        <v>20</v>
      </c>
      <c r="I3305">
        <v>20</v>
      </c>
      <c r="J3305" s="2">
        <f t="shared" si="56"/>
        <v>1</v>
      </c>
      <c r="K3305">
        <v>4</v>
      </c>
    </row>
    <row r="3306" spans="2:11" ht="15" hidden="1" x14ac:dyDescent="0.25">
      <c r="B3306" t="s">
        <v>13788</v>
      </c>
      <c r="C3306" t="s">
        <v>2995</v>
      </c>
      <c r="D3306" t="s">
        <v>8737</v>
      </c>
      <c r="E3306" s="1" t="s">
        <v>7565</v>
      </c>
      <c r="F3306" t="s">
        <v>8959</v>
      </c>
      <c r="G3306" t="s">
        <v>14668</v>
      </c>
      <c r="H3306">
        <v>18</v>
      </c>
      <c r="I3306">
        <v>18</v>
      </c>
      <c r="J3306" s="2">
        <f t="shared" si="56"/>
        <v>1</v>
      </c>
      <c r="K3306">
        <v>3</v>
      </c>
    </row>
    <row r="3307" spans="2:11" ht="15" hidden="1" x14ac:dyDescent="0.25">
      <c r="B3307" t="s">
        <v>13788</v>
      </c>
      <c r="C3307" t="s">
        <v>2995</v>
      </c>
      <c r="D3307" t="s">
        <v>9446</v>
      </c>
      <c r="E3307" s="1" t="s">
        <v>5169</v>
      </c>
      <c r="F3307" t="s">
        <v>8470</v>
      </c>
      <c r="G3307" t="s">
        <v>14668</v>
      </c>
      <c r="H3307">
        <v>21</v>
      </c>
      <c r="I3307">
        <v>21</v>
      </c>
      <c r="J3307" s="2">
        <f t="shared" si="56"/>
        <v>1</v>
      </c>
      <c r="K3307">
        <v>6</v>
      </c>
    </row>
    <row r="3308" spans="2:11" ht="15" hidden="1" x14ac:dyDescent="0.25">
      <c r="B3308" t="s">
        <v>13788</v>
      </c>
      <c r="C3308" t="s">
        <v>2995</v>
      </c>
      <c r="D3308" t="s">
        <v>9338</v>
      </c>
      <c r="E3308" s="1" t="s">
        <v>7566</v>
      </c>
      <c r="F3308" t="s">
        <v>10695</v>
      </c>
      <c r="G3308" t="s">
        <v>14668</v>
      </c>
      <c r="H3308">
        <v>17</v>
      </c>
      <c r="I3308">
        <v>17</v>
      </c>
      <c r="J3308" s="2">
        <f t="shared" si="56"/>
        <v>1</v>
      </c>
      <c r="K3308">
        <v>0</v>
      </c>
    </row>
    <row r="3309" spans="2:11" ht="15" hidden="1" x14ac:dyDescent="0.25">
      <c r="B3309" t="s">
        <v>13788</v>
      </c>
      <c r="C3309" t="s">
        <v>2995</v>
      </c>
      <c r="D3309" t="s">
        <v>8656</v>
      </c>
      <c r="E3309" s="1" t="s">
        <v>5160</v>
      </c>
      <c r="F3309" t="s">
        <v>10553</v>
      </c>
      <c r="G3309" t="s">
        <v>14668</v>
      </c>
      <c r="H3309">
        <v>17</v>
      </c>
      <c r="I3309">
        <v>17</v>
      </c>
      <c r="J3309" s="2">
        <f t="shared" si="56"/>
        <v>1</v>
      </c>
      <c r="K3309">
        <v>0</v>
      </c>
    </row>
    <row r="3310" spans="2:11" ht="15" hidden="1" x14ac:dyDescent="0.25">
      <c r="B3310" t="s">
        <v>13788</v>
      </c>
      <c r="C3310" t="s">
        <v>4416</v>
      </c>
      <c r="D3310" t="s">
        <v>8460</v>
      </c>
      <c r="E3310" s="1" t="s">
        <v>5713</v>
      </c>
      <c r="F3310" t="s">
        <v>14085</v>
      </c>
      <c r="G3310" t="s">
        <v>13756</v>
      </c>
      <c r="H3310">
        <v>23</v>
      </c>
      <c r="I3310">
        <v>0</v>
      </c>
      <c r="J3310" s="2">
        <f t="shared" ref="J3310:J3333" si="57">I3310/H3310</f>
        <v>0</v>
      </c>
      <c r="K3310">
        <v>0</v>
      </c>
    </row>
    <row r="3311" spans="2:11" ht="15" hidden="1" x14ac:dyDescent="0.25">
      <c r="B3311" t="s">
        <v>13788</v>
      </c>
      <c r="C3311" t="s">
        <v>4416</v>
      </c>
      <c r="D3311" t="s">
        <v>10087</v>
      </c>
      <c r="E3311" s="1" t="s">
        <v>5889</v>
      </c>
      <c r="F3311" t="s">
        <v>14116</v>
      </c>
      <c r="G3311" t="s">
        <v>13756</v>
      </c>
      <c r="H3311">
        <v>64</v>
      </c>
      <c r="I3311">
        <v>0</v>
      </c>
      <c r="J3311" s="2">
        <f t="shared" si="57"/>
        <v>0</v>
      </c>
      <c r="K3311">
        <v>0</v>
      </c>
    </row>
    <row r="3312" spans="2:11" ht="15" hidden="1" x14ac:dyDescent="0.25">
      <c r="B3312" t="s">
        <v>13788</v>
      </c>
      <c r="C3312" t="s">
        <v>4416</v>
      </c>
      <c r="D3312" t="s">
        <v>8552</v>
      </c>
      <c r="E3312" s="1" t="s">
        <v>5779</v>
      </c>
      <c r="F3312" t="s">
        <v>14093</v>
      </c>
      <c r="G3312" t="s">
        <v>13756</v>
      </c>
      <c r="H3312">
        <v>64</v>
      </c>
      <c r="I3312">
        <v>0</v>
      </c>
      <c r="J3312" s="2">
        <f t="shared" si="57"/>
        <v>0</v>
      </c>
      <c r="K3312">
        <v>0</v>
      </c>
    </row>
    <row r="3313" spans="2:11" ht="15" hidden="1" x14ac:dyDescent="0.25">
      <c r="B3313" t="s">
        <v>13788</v>
      </c>
      <c r="C3313" t="s">
        <v>4416</v>
      </c>
      <c r="D3313" t="s">
        <v>8552</v>
      </c>
      <c r="E3313" s="1" t="s">
        <v>5780</v>
      </c>
      <c r="F3313" t="s">
        <v>11706</v>
      </c>
      <c r="G3313" t="s">
        <v>13756</v>
      </c>
      <c r="H3313">
        <v>138</v>
      </c>
      <c r="I3313">
        <v>208</v>
      </c>
      <c r="J3313" s="2">
        <f t="shared" si="57"/>
        <v>1.5072463768115942</v>
      </c>
      <c r="K3313">
        <v>108</v>
      </c>
    </row>
    <row r="3314" spans="2:11" ht="15" hidden="1" x14ac:dyDescent="0.25">
      <c r="B3314" t="s">
        <v>13788</v>
      </c>
      <c r="C3314" t="s">
        <v>4416</v>
      </c>
      <c r="D3314" t="s">
        <v>8343</v>
      </c>
      <c r="E3314" s="1" t="s">
        <v>5845</v>
      </c>
      <c r="F3314" t="s">
        <v>14077</v>
      </c>
      <c r="G3314" t="s">
        <v>13756</v>
      </c>
      <c r="H3314">
        <v>23</v>
      </c>
      <c r="I3314">
        <v>0</v>
      </c>
      <c r="J3314" s="2">
        <f t="shared" si="57"/>
        <v>0</v>
      </c>
      <c r="K3314">
        <v>0</v>
      </c>
    </row>
    <row r="3315" spans="2:11" ht="15" hidden="1" x14ac:dyDescent="0.25">
      <c r="B3315" t="s">
        <v>13788</v>
      </c>
      <c r="C3315" t="s">
        <v>4416</v>
      </c>
      <c r="D3315" t="s">
        <v>8343</v>
      </c>
      <c r="E3315" s="1" t="s">
        <v>5846</v>
      </c>
      <c r="F3315" t="s">
        <v>14123</v>
      </c>
      <c r="G3315" t="s">
        <v>13756</v>
      </c>
      <c r="H3315">
        <v>128</v>
      </c>
      <c r="I3315">
        <v>0</v>
      </c>
      <c r="J3315" s="2">
        <f t="shared" si="57"/>
        <v>0</v>
      </c>
      <c r="K3315">
        <v>0</v>
      </c>
    </row>
    <row r="3316" spans="2:11" ht="15" hidden="1" x14ac:dyDescent="0.25">
      <c r="B3316" t="s">
        <v>13788</v>
      </c>
      <c r="C3316" t="s">
        <v>4416</v>
      </c>
      <c r="D3316" t="s">
        <v>8351</v>
      </c>
      <c r="E3316" s="1" t="s">
        <v>5875</v>
      </c>
      <c r="F3316" t="s">
        <v>12521</v>
      </c>
      <c r="G3316" t="s">
        <v>13756</v>
      </c>
      <c r="H3316">
        <v>29</v>
      </c>
      <c r="I3316">
        <v>44</v>
      </c>
      <c r="J3316" s="2">
        <f t="shared" si="57"/>
        <v>1.5172413793103448</v>
      </c>
      <c r="K3316">
        <v>11</v>
      </c>
    </row>
    <row r="3317" spans="2:11" ht="15" hidden="1" x14ac:dyDescent="0.25">
      <c r="B3317" t="s">
        <v>13788</v>
      </c>
      <c r="C3317" t="s">
        <v>4416</v>
      </c>
      <c r="D3317" t="s">
        <v>8343</v>
      </c>
      <c r="E3317" s="1" t="s">
        <v>5847</v>
      </c>
      <c r="F3317" t="s">
        <v>10037</v>
      </c>
      <c r="G3317" t="s">
        <v>13756</v>
      </c>
      <c r="H3317">
        <v>83</v>
      </c>
      <c r="I3317">
        <v>138</v>
      </c>
      <c r="J3317" s="2">
        <f t="shared" si="57"/>
        <v>1.6626506024096386</v>
      </c>
      <c r="K3317">
        <v>52</v>
      </c>
    </row>
    <row r="3318" spans="2:11" ht="15" hidden="1" x14ac:dyDescent="0.25">
      <c r="B3318" t="s">
        <v>13788</v>
      </c>
      <c r="C3318" t="s">
        <v>4416</v>
      </c>
      <c r="D3318" t="s">
        <v>8460</v>
      </c>
      <c r="E3318" s="1" t="s">
        <v>5714</v>
      </c>
      <c r="F3318" t="s">
        <v>12814</v>
      </c>
      <c r="G3318" t="s">
        <v>13756</v>
      </c>
      <c r="H3318">
        <v>67</v>
      </c>
      <c r="I3318">
        <v>120</v>
      </c>
      <c r="J3318" s="2">
        <f t="shared" si="57"/>
        <v>1.791044776119403</v>
      </c>
      <c r="K3318">
        <v>42</v>
      </c>
    </row>
    <row r="3319" spans="2:11" ht="15" hidden="1" x14ac:dyDescent="0.25">
      <c r="B3319" t="s">
        <v>13788</v>
      </c>
      <c r="C3319" t="s">
        <v>4416</v>
      </c>
      <c r="D3319" t="s">
        <v>8460</v>
      </c>
      <c r="E3319" s="1" t="s">
        <v>5715</v>
      </c>
      <c r="F3319" t="s">
        <v>14069</v>
      </c>
      <c r="G3319" t="s">
        <v>13756</v>
      </c>
      <c r="H3319">
        <v>64</v>
      </c>
      <c r="I3319">
        <v>0</v>
      </c>
      <c r="J3319" s="2">
        <f t="shared" si="57"/>
        <v>0</v>
      </c>
      <c r="K3319">
        <v>0</v>
      </c>
    </row>
    <row r="3320" spans="2:11" ht="15" hidden="1" x14ac:dyDescent="0.25">
      <c r="B3320" t="s">
        <v>13788</v>
      </c>
      <c r="C3320" t="s">
        <v>4416</v>
      </c>
      <c r="D3320" t="s">
        <v>8343</v>
      </c>
      <c r="E3320" s="1" t="s">
        <v>5848</v>
      </c>
      <c r="F3320" t="s">
        <v>11303</v>
      </c>
      <c r="G3320" t="s">
        <v>13756</v>
      </c>
      <c r="H3320">
        <v>33</v>
      </c>
      <c r="I3320">
        <v>0</v>
      </c>
      <c r="J3320" s="2">
        <f t="shared" si="57"/>
        <v>0</v>
      </c>
      <c r="K3320">
        <v>0</v>
      </c>
    </row>
    <row r="3321" spans="2:11" ht="15" hidden="1" x14ac:dyDescent="0.25">
      <c r="B3321" t="s">
        <v>13788</v>
      </c>
      <c r="C3321" t="s">
        <v>4416</v>
      </c>
      <c r="D3321" t="s">
        <v>8351</v>
      </c>
      <c r="E3321" s="1" t="s">
        <v>5876</v>
      </c>
      <c r="F3321" t="s">
        <v>14087</v>
      </c>
      <c r="G3321" t="s">
        <v>13756</v>
      </c>
      <c r="H3321">
        <v>35</v>
      </c>
      <c r="I3321">
        <v>0</v>
      </c>
      <c r="J3321" s="2">
        <f t="shared" si="57"/>
        <v>0</v>
      </c>
      <c r="K3321">
        <v>0</v>
      </c>
    </row>
    <row r="3322" spans="2:11" ht="15" hidden="1" x14ac:dyDescent="0.25">
      <c r="B3322" t="s">
        <v>13788</v>
      </c>
      <c r="C3322" t="s">
        <v>4416</v>
      </c>
      <c r="D3322" t="s">
        <v>12597</v>
      </c>
      <c r="E3322" s="1" t="s">
        <v>5546</v>
      </c>
      <c r="F3322" t="s">
        <v>14106</v>
      </c>
      <c r="G3322" t="s">
        <v>13756</v>
      </c>
      <c r="H3322">
        <v>89</v>
      </c>
      <c r="I3322">
        <v>0</v>
      </c>
      <c r="J3322" s="2">
        <f t="shared" si="57"/>
        <v>0</v>
      </c>
      <c r="K3322">
        <v>0</v>
      </c>
    </row>
    <row r="3323" spans="2:11" ht="15" hidden="1" x14ac:dyDescent="0.25">
      <c r="B3323" t="s">
        <v>13788</v>
      </c>
      <c r="C3323" t="s">
        <v>4416</v>
      </c>
      <c r="D3323" t="s">
        <v>8351</v>
      </c>
      <c r="E3323" s="1" t="s">
        <v>5877</v>
      </c>
      <c r="F3323" t="s">
        <v>10065</v>
      </c>
      <c r="G3323" t="s">
        <v>13756</v>
      </c>
      <c r="H3323">
        <v>62</v>
      </c>
      <c r="I3323">
        <v>102</v>
      </c>
      <c r="J3323" s="2">
        <f t="shared" si="57"/>
        <v>1.6451612903225807</v>
      </c>
      <c r="K3323">
        <v>34</v>
      </c>
    </row>
    <row r="3324" spans="2:11" ht="15" hidden="1" x14ac:dyDescent="0.25">
      <c r="B3324" t="s">
        <v>13788</v>
      </c>
      <c r="C3324" t="s">
        <v>4416</v>
      </c>
      <c r="D3324" t="s">
        <v>8460</v>
      </c>
      <c r="E3324" s="1" t="s">
        <v>6186</v>
      </c>
      <c r="F3324" t="s">
        <v>8460</v>
      </c>
      <c r="G3324" t="s">
        <v>13758</v>
      </c>
      <c r="H3324">
        <v>860</v>
      </c>
      <c r="I3324">
        <v>860</v>
      </c>
      <c r="J3324" s="2">
        <f t="shared" si="57"/>
        <v>1</v>
      </c>
      <c r="K3324">
        <v>786</v>
      </c>
    </row>
    <row r="3325" spans="2:11" ht="15" hidden="1" x14ac:dyDescent="0.25">
      <c r="B3325" t="s">
        <v>13788</v>
      </c>
      <c r="C3325" t="s">
        <v>4416</v>
      </c>
      <c r="D3325" t="s">
        <v>8343</v>
      </c>
      <c r="E3325" s="1" t="s">
        <v>6206</v>
      </c>
      <c r="F3325" t="s">
        <v>8493</v>
      </c>
      <c r="G3325" t="s">
        <v>13758</v>
      </c>
      <c r="H3325">
        <v>308</v>
      </c>
      <c r="I3325">
        <v>286</v>
      </c>
      <c r="J3325" s="2">
        <f t="shared" si="57"/>
        <v>0.9285714285714286</v>
      </c>
      <c r="K3325">
        <v>258</v>
      </c>
    </row>
    <row r="3326" spans="2:11" ht="15" hidden="1" x14ac:dyDescent="0.25">
      <c r="B3326" t="s">
        <v>13788</v>
      </c>
      <c r="C3326" t="s">
        <v>4416</v>
      </c>
      <c r="D3326" t="s">
        <v>8460</v>
      </c>
      <c r="E3326" s="1" t="s">
        <v>5025</v>
      </c>
      <c r="F3326" t="s">
        <v>8368</v>
      </c>
      <c r="G3326" t="s">
        <v>13755</v>
      </c>
      <c r="H3326">
        <v>49</v>
      </c>
      <c r="I3326">
        <v>49</v>
      </c>
      <c r="J3326" s="2">
        <f t="shared" si="57"/>
        <v>1</v>
      </c>
      <c r="K3326">
        <v>31</v>
      </c>
    </row>
    <row r="3327" spans="2:11" ht="15" hidden="1" x14ac:dyDescent="0.25">
      <c r="B3327" t="s">
        <v>13788</v>
      </c>
      <c r="C3327" t="s">
        <v>4416</v>
      </c>
      <c r="D3327" t="s">
        <v>8342</v>
      </c>
      <c r="E3327" s="1" t="s">
        <v>4777</v>
      </c>
      <c r="F3327" t="s">
        <v>8399</v>
      </c>
      <c r="G3327" t="s">
        <v>13755</v>
      </c>
      <c r="H3327">
        <v>120</v>
      </c>
      <c r="I3327">
        <v>120</v>
      </c>
      <c r="J3327" s="2">
        <f t="shared" si="57"/>
        <v>1</v>
      </c>
      <c r="K3327">
        <v>115</v>
      </c>
    </row>
    <row r="3328" spans="2:11" ht="15" hidden="1" x14ac:dyDescent="0.25">
      <c r="B3328" t="s">
        <v>13788</v>
      </c>
      <c r="C3328" t="s">
        <v>4416</v>
      </c>
      <c r="D3328" t="s">
        <v>8444</v>
      </c>
      <c r="E3328" s="1" t="s">
        <v>5054</v>
      </c>
      <c r="F3328" t="s">
        <v>11805</v>
      </c>
      <c r="G3328" t="s">
        <v>13755</v>
      </c>
      <c r="H3328">
        <v>53</v>
      </c>
      <c r="I3328">
        <v>53</v>
      </c>
      <c r="J3328" s="2">
        <f t="shared" si="57"/>
        <v>1</v>
      </c>
      <c r="K3328">
        <v>50</v>
      </c>
    </row>
    <row r="3329" spans="2:11" ht="15" hidden="1" x14ac:dyDescent="0.25">
      <c r="B3329" t="s">
        <v>13788</v>
      </c>
      <c r="C3329" t="s">
        <v>4416</v>
      </c>
      <c r="D3329" t="s">
        <v>8629</v>
      </c>
      <c r="E3329" s="1" t="s">
        <v>4952</v>
      </c>
      <c r="F3329" t="s">
        <v>9223</v>
      </c>
      <c r="G3329" t="s">
        <v>13755</v>
      </c>
      <c r="H3329">
        <v>48</v>
      </c>
      <c r="I3329">
        <v>0</v>
      </c>
      <c r="J3329" s="2">
        <f t="shared" si="57"/>
        <v>0</v>
      </c>
      <c r="K3329">
        <v>0</v>
      </c>
    </row>
    <row r="3330" spans="2:11" ht="15" hidden="1" x14ac:dyDescent="0.25">
      <c r="B3330" t="s">
        <v>13788</v>
      </c>
      <c r="C3330" t="s">
        <v>4416</v>
      </c>
      <c r="D3330" t="s">
        <v>8761</v>
      </c>
      <c r="E3330" s="1" t="s">
        <v>4892</v>
      </c>
      <c r="F3330" t="s">
        <v>11342</v>
      </c>
      <c r="G3330" t="s">
        <v>13755</v>
      </c>
      <c r="H3330">
        <v>52</v>
      </c>
      <c r="I3330">
        <v>39</v>
      </c>
      <c r="J3330" s="2">
        <f t="shared" si="57"/>
        <v>0.75</v>
      </c>
      <c r="K3330">
        <v>0</v>
      </c>
    </row>
    <row r="3331" spans="2:11" ht="15" hidden="1" x14ac:dyDescent="0.25">
      <c r="B3331" t="s">
        <v>13788</v>
      </c>
      <c r="C3331" t="s">
        <v>4416</v>
      </c>
      <c r="D3331" t="s">
        <v>8342</v>
      </c>
      <c r="E3331" s="1" t="s">
        <v>5895</v>
      </c>
      <c r="F3331" t="s">
        <v>13997</v>
      </c>
      <c r="G3331" t="s">
        <v>13756</v>
      </c>
      <c r="H3331">
        <v>996</v>
      </c>
      <c r="I3331">
        <v>0</v>
      </c>
      <c r="J3331" s="2">
        <f t="shared" si="57"/>
        <v>0</v>
      </c>
      <c r="K3331">
        <v>0</v>
      </c>
    </row>
    <row r="3332" spans="2:11" ht="15" hidden="1" x14ac:dyDescent="0.25">
      <c r="B3332" t="s">
        <v>13788</v>
      </c>
      <c r="C3332" t="s">
        <v>4416</v>
      </c>
      <c r="D3332" t="s">
        <v>8342</v>
      </c>
      <c r="E3332" s="1" t="s">
        <v>5896</v>
      </c>
      <c r="F3332" t="s">
        <v>14025</v>
      </c>
      <c r="G3332" t="s">
        <v>13756</v>
      </c>
      <c r="H3332">
        <v>340</v>
      </c>
      <c r="I3332">
        <v>0</v>
      </c>
      <c r="J3332" s="2">
        <f t="shared" si="57"/>
        <v>0</v>
      </c>
      <c r="K3332">
        <v>0</v>
      </c>
    </row>
    <row r="3333" spans="2:11" ht="15" hidden="1" x14ac:dyDescent="0.25">
      <c r="B3333" t="s">
        <v>13788</v>
      </c>
      <c r="C3333" t="s">
        <v>4416</v>
      </c>
      <c r="D3333" t="s">
        <v>8342</v>
      </c>
      <c r="E3333" s="1" t="s">
        <v>5897</v>
      </c>
      <c r="F3333" t="s">
        <v>8899</v>
      </c>
      <c r="G3333" t="s">
        <v>13756</v>
      </c>
      <c r="H3333">
        <v>1352</v>
      </c>
      <c r="I3333">
        <v>0</v>
      </c>
      <c r="J3333" s="2">
        <f t="shared" si="57"/>
        <v>0</v>
      </c>
      <c r="K3333">
        <v>0</v>
      </c>
    </row>
    <row r="3334" spans="2:11" ht="15" hidden="1" x14ac:dyDescent="0.25">
      <c r="B3334" t="s">
        <v>13788</v>
      </c>
      <c r="C3334" t="s">
        <v>4416</v>
      </c>
      <c r="D3334" t="s">
        <v>8342</v>
      </c>
      <c r="E3334" s="1" t="s">
        <v>5898</v>
      </c>
      <c r="F3334" t="s">
        <v>12107</v>
      </c>
      <c r="G3334" t="s">
        <v>13756</v>
      </c>
      <c r="H3334">
        <v>832</v>
      </c>
      <c r="I3334">
        <v>832</v>
      </c>
      <c r="J3334" s="2">
        <f t="shared" ref="J3334:J3397" si="58">I3334/H3334</f>
        <v>1</v>
      </c>
      <c r="K3334">
        <v>0</v>
      </c>
    </row>
    <row r="3335" spans="2:11" ht="15" hidden="1" x14ac:dyDescent="0.25">
      <c r="B3335" t="s">
        <v>13788</v>
      </c>
      <c r="C3335" t="s">
        <v>4416</v>
      </c>
      <c r="D3335" t="s">
        <v>8342</v>
      </c>
      <c r="E3335" s="1" t="s">
        <v>5899</v>
      </c>
      <c r="F3335" t="s">
        <v>12873</v>
      </c>
      <c r="G3335" t="s">
        <v>13756</v>
      </c>
      <c r="H3335">
        <v>488</v>
      </c>
      <c r="I3335">
        <v>0</v>
      </c>
      <c r="J3335" s="2">
        <f t="shared" si="58"/>
        <v>0</v>
      </c>
      <c r="K3335">
        <v>0</v>
      </c>
    </row>
    <row r="3336" spans="2:11" ht="15" hidden="1" x14ac:dyDescent="0.25">
      <c r="B3336" t="s">
        <v>13788</v>
      </c>
      <c r="C3336" t="s">
        <v>4416</v>
      </c>
      <c r="D3336" t="s">
        <v>8342</v>
      </c>
      <c r="E3336" s="1" t="s">
        <v>5900</v>
      </c>
      <c r="F3336" t="s">
        <v>8939</v>
      </c>
      <c r="G3336" t="s">
        <v>13756</v>
      </c>
      <c r="H3336">
        <v>1236</v>
      </c>
      <c r="I3336">
        <v>1232</v>
      </c>
      <c r="J3336" s="2">
        <f t="shared" si="58"/>
        <v>0.99676375404530748</v>
      </c>
      <c r="K3336">
        <v>1222</v>
      </c>
    </row>
    <row r="3337" spans="2:11" ht="15" hidden="1" x14ac:dyDescent="0.25">
      <c r="B3337" t="s">
        <v>13788</v>
      </c>
      <c r="C3337" t="s">
        <v>4416</v>
      </c>
      <c r="D3337" t="s">
        <v>8342</v>
      </c>
      <c r="E3337" s="1" t="s">
        <v>5116</v>
      </c>
      <c r="F3337" t="s">
        <v>13787</v>
      </c>
      <c r="G3337" t="s">
        <v>13756</v>
      </c>
      <c r="H3337">
        <v>75</v>
      </c>
      <c r="I3337">
        <v>0</v>
      </c>
      <c r="J3337" s="2">
        <f t="shared" si="58"/>
        <v>0</v>
      </c>
      <c r="K3337">
        <v>0</v>
      </c>
    </row>
    <row r="3338" spans="2:11" ht="15" hidden="1" x14ac:dyDescent="0.25">
      <c r="B3338" t="s">
        <v>13788</v>
      </c>
      <c r="C3338" t="s">
        <v>4416</v>
      </c>
      <c r="D3338" t="s">
        <v>8342</v>
      </c>
      <c r="E3338" s="1" t="s">
        <v>5117</v>
      </c>
      <c r="F3338" t="s">
        <v>13100</v>
      </c>
      <c r="G3338" t="s">
        <v>13756</v>
      </c>
      <c r="H3338">
        <v>42</v>
      </c>
      <c r="I3338">
        <v>0</v>
      </c>
      <c r="J3338" s="2">
        <f t="shared" si="58"/>
        <v>0</v>
      </c>
      <c r="K3338">
        <v>0</v>
      </c>
    </row>
    <row r="3339" spans="2:11" ht="15" hidden="1" x14ac:dyDescent="0.25">
      <c r="B3339" t="s">
        <v>13788</v>
      </c>
      <c r="C3339" t="s">
        <v>4416</v>
      </c>
      <c r="D3339" t="s">
        <v>8342</v>
      </c>
      <c r="E3339" s="1" t="s">
        <v>5901</v>
      </c>
      <c r="F3339" t="s">
        <v>10637</v>
      </c>
      <c r="G3339" t="s">
        <v>13756</v>
      </c>
      <c r="H3339">
        <v>174</v>
      </c>
      <c r="I3339">
        <v>0</v>
      </c>
      <c r="J3339" s="2">
        <f t="shared" si="58"/>
        <v>0</v>
      </c>
      <c r="K3339">
        <v>0</v>
      </c>
    </row>
    <row r="3340" spans="2:11" ht="15" hidden="1" x14ac:dyDescent="0.25">
      <c r="B3340" t="s">
        <v>13788</v>
      </c>
      <c r="C3340" t="s">
        <v>4416</v>
      </c>
      <c r="D3340" t="s">
        <v>8342</v>
      </c>
      <c r="E3340" s="1" t="s">
        <v>5118</v>
      </c>
      <c r="F3340" t="s">
        <v>13987</v>
      </c>
      <c r="G3340" t="s">
        <v>13756</v>
      </c>
      <c r="H3340">
        <v>111</v>
      </c>
      <c r="I3340">
        <v>0</v>
      </c>
      <c r="J3340" s="2">
        <f t="shared" si="58"/>
        <v>0</v>
      </c>
      <c r="K3340">
        <v>0</v>
      </c>
    </row>
    <row r="3341" spans="2:11" ht="15" hidden="1" x14ac:dyDescent="0.25">
      <c r="B3341" t="s">
        <v>13788</v>
      </c>
      <c r="C3341" t="s">
        <v>4416</v>
      </c>
      <c r="D3341" t="s">
        <v>8342</v>
      </c>
      <c r="E3341" s="1" t="s">
        <v>5902</v>
      </c>
      <c r="F3341" t="s">
        <v>11400</v>
      </c>
      <c r="G3341" t="s">
        <v>13756</v>
      </c>
      <c r="H3341">
        <v>228</v>
      </c>
      <c r="I3341">
        <v>0</v>
      </c>
      <c r="J3341" s="2">
        <f t="shared" si="58"/>
        <v>0</v>
      </c>
      <c r="K3341">
        <v>0</v>
      </c>
    </row>
    <row r="3342" spans="2:11" ht="15" hidden="1" x14ac:dyDescent="0.25">
      <c r="B3342" t="s">
        <v>13788</v>
      </c>
      <c r="C3342" t="s">
        <v>4416</v>
      </c>
      <c r="D3342" t="s">
        <v>8342</v>
      </c>
      <c r="E3342" s="1" t="s">
        <v>5119</v>
      </c>
      <c r="F3342" t="s">
        <v>12293</v>
      </c>
      <c r="G3342" t="s">
        <v>13756</v>
      </c>
      <c r="H3342">
        <v>47</v>
      </c>
      <c r="I3342">
        <v>0</v>
      </c>
      <c r="J3342" s="2">
        <f t="shared" si="58"/>
        <v>0</v>
      </c>
      <c r="K3342">
        <v>0</v>
      </c>
    </row>
    <row r="3343" spans="2:11" ht="15" hidden="1" x14ac:dyDescent="0.25">
      <c r="B3343" t="s">
        <v>13788</v>
      </c>
      <c r="C3343" t="s">
        <v>4416</v>
      </c>
      <c r="D3343" t="s">
        <v>8342</v>
      </c>
      <c r="E3343" s="1" t="s">
        <v>5120</v>
      </c>
      <c r="F3343" t="s">
        <v>12525</v>
      </c>
      <c r="G3343" t="s">
        <v>13756</v>
      </c>
      <c r="H3343">
        <v>100</v>
      </c>
      <c r="I3343">
        <v>0</v>
      </c>
      <c r="J3343" s="2">
        <f t="shared" si="58"/>
        <v>0</v>
      </c>
      <c r="K3343">
        <v>0</v>
      </c>
    </row>
    <row r="3344" spans="2:11" ht="15" hidden="1" x14ac:dyDescent="0.25">
      <c r="B3344" t="s">
        <v>13788</v>
      </c>
      <c r="C3344" t="s">
        <v>4416</v>
      </c>
      <c r="D3344" t="s">
        <v>8342</v>
      </c>
      <c r="E3344" s="1" t="s">
        <v>5903</v>
      </c>
      <c r="F3344" t="s">
        <v>12001</v>
      </c>
      <c r="G3344" t="s">
        <v>13756</v>
      </c>
      <c r="H3344">
        <v>162</v>
      </c>
      <c r="I3344">
        <v>28</v>
      </c>
      <c r="J3344" s="2">
        <f t="shared" si="58"/>
        <v>0.1728395061728395</v>
      </c>
      <c r="K3344">
        <v>0</v>
      </c>
    </row>
    <row r="3345" spans="2:11" ht="15" hidden="1" x14ac:dyDescent="0.25">
      <c r="B3345" t="s">
        <v>13788</v>
      </c>
      <c r="C3345" t="s">
        <v>4416</v>
      </c>
      <c r="D3345" t="s">
        <v>8342</v>
      </c>
      <c r="E3345" s="1" t="s">
        <v>5121</v>
      </c>
      <c r="F3345" t="s">
        <v>11107</v>
      </c>
      <c r="G3345" t="s">
        <v>13756</v>
      </c>
      <c r="H3345">
        <v>115</v>
      </c>
      <c r="I3345">
        <v>0</v>
      </c>
      <c r="J3345" s="2">
        <f t="shared" si="58"/>
        <v>0</v>
      </c>
      <c r="K3345">
        <v>0</v>
      </c>
    </row>
    <row r="3346" spans="2:11" ht="15" hidden="1" x14ac:dyDescent="0.25">
      <c r="B3346" t="s">
        <v>13788</v>
      </c>
      <c r="C3346" t="s">
        <v>4416</v>
      </c>
      <c r="D3346" t="s">
        <v>8342</v>
      </c>
      <c r="E3346" s="1" t="s">
        <v>5122</v>
      </c>
      <c r="F3346" t="s">
        <v>9542</v>
      </c>
      <c r="G3346" t="s">
        <v>13756</v>
      </c>
      <c r="H3346">
        <v>95</v>
      </c>
      <c r="I3346">
        <v>0</v>
      </c>
      <c r="J3346" s="2">
        <f t="shared" si="58"/>
        <v>0</v>
      </c>
      <c r="K3346">
        <v>0</v>
      </c>
    </row>
    <row r="3347" spans="2:11" ht="15" hidden="1" x14ac:dyDescent="0.25">
      <c r="B3347" t="s">
        <v>13788</v>
      </c>
      <c r="C3347" t="s">
        <v>4416</v>
      </c>
      <c r="D3347" t="s">
        <v>8342</v>
      </c>
      <c r="E3347" s="1" t="s">
        <v>5123</v>
      </c>
      <c r="F3347" t="s">
        <v>12911</v>
      </c>
      <c r="G3347" t="s">
        <v>13756</v>
      </c>
      <c r="H3347">
        <v>132</v>
      </c>
      <c r="I3347">
        <v>0</v>
      </c>
      <c r="J3347" s="2">
        <f t="shared" si="58"/>
        <v>0</v>
      </c>
      <c r="K3347">
        <v>0</v>
      </c>
    </row>
    <row r="3348" spans="2:11" ht="15" hidden="1" x14ac:dyDescent="0.25">
      <c r="B3348" t="s">
        <v>13788</v>
      </c>
      <c r="C3348" t="s">
        <v>4416</v>
      </c>
      <c r="D3348" t="s">
        <v>8342</v>
      </c>
      <c r="E3348" s="1" t="s">
        <v>5904</v>
      </c>
      <c r="F3348" t="s">
        <v>13562</v>
      </c>
      <c r="G3348" t="s">
        <v>13756</v>
      </c>
      <c r="H3348">
        <v>138</v>
      </c>
      <c r="I3348">
        <v>136</v>
      </c>
      <c r="J3348" s="2">
        <f t="shared" si="58"/>
        <v>0.98550724637681164</v>
      </c>
      <c r="K3348">
        <v>124</v>
      </c>
    </row>
    <row r="3349" spans="2:11" ht="15" hidden="1" x14ac:dyDescent="0.25">
      <c r="B3349" t="s">
        <v>13788</v>
      </c>
      <c r="C3349" t="s">
        <v>4416</v>
      </c>
      <c r="D3349" t="s">
        <v>8342</v>
      </c>
      <c r="E3349" s="1" t="s">
        <v>5124</v>
      </c>
      <c r="F3349" t="s">
        <v>13785</v>
      </c>
      <c r="G3349" t="s">
        <v>13756</v>
      </c>
      <c r="H3349">
        <v>62</v>
      </c>
      <c r="I3349">
        <v>0</v>
      </c>
      <c r="J3349" s="2">
        <f t="shared" si="58"/>
        <v>0</v>
      </c>
      <c r="K3349">
        <v>0</v>
      </c>
    </row>
    <row r="3350" spans="2:11" ht="15" hidden="1" x14ac:dyDescent="0.25">
      <c r="B3350" t="s">
        <v>13788</v>
      </c>
      <c r="C3350" t="s">
        <v>4416</v>
      </c>
      <c r="D3350" t="s">
        <v>8342</v>
      </c>
      <c r="E3350" s="1" t="s">
        <v>5125</v>
      </c>
      <c r="F3350" t="s">
        <v>13786</v>
      </c>
      <c r="G3350" t="s">
        <v>13756</v>
      </c>
      <c r="H3350">
        <v>83</v>
      </c>
      <c r="I3350">
        <v>0</v>
      </c>
      <c r="J3350" s="2">
        <f t="shared" si="58"/>
        <v>0</v>
      </c>
      <c r="K3350">
        <v>0</v>
      </c>
    </row>
    <row r="3351" spans="2:11" ht="15" hidden="1" x14ac:dyDescent="0.25">
      <c r="B3351" t="s">
        <v>13788</v>
      </c>
      <c r="C3351" t="s">
        <v>4416</v>
      </c>
      <c r="D3351" t="s">
        <v>8342</v>
      </c>
      <c r="E3351" s="1" t="s">
        <v>5905</v>
      </c>
      <c r="F3351" t="s">
        <v>8940</v>
      </c>
      <c r="G3351" t="s">
        <v>13756</v>
      </c>
      <c r="H3351">
        <v>182</v>
      </c>
      <c r="I3351">
        <v>170</v>
      </c>
      <c r="J3351" s="2">
        <f t="shared" si="58"/>
        <v>0.93406593406593408</v>
      </c>
      <c r="K3351">
        <v>0</v>
      </c>
    </row>
    <row r="3352" spans="2:11" ht="15" hidden="1" x14ac:dyDescent="0.25">
      <c r="B3352" t="s">
        <v>13788</v>
      </c>
      <c r="C3352" t="s">
        <v>4416</v>
      </c>
      <c r="D3352" t="s">
        <v>8342</v>
      </c>
      <c r="E3352" s="1" t="s">
        <v>5126</v>
      </c>
      <c r="F3352" t="s">
        <v>11220</v>
      </c>
      <c r="G3352" t="s">
        <v>13756</v>
      </c>
      <c r="H3352">
        <v>88</v>
      </c>
      <c r="I3352">
        <v>0</v>
      </c>
      <c r="J3352" s="2">
        <f t="shared" si="58"/>
        <v>0</v>
      </c>
      <c r="K3352">
        <v>0</v>
      </c>
    </row>
    <row r="3353" spans="2:11" ht="15" hidden="1" x14ac:dyDescent="0.25">
      <c r="B3353" t="s">
        <v>13788</v>
      </c>
      <c r="C3353" t="s">
        <v>4416</v>
      </c>
      <c r="D3353" t="s">
        <v>8342</v>
      </c>
      <c r="E3353" s="1" t="s">
        <v>5127</v>
      </c>
      <c r="F3353" t="s">
        <v>12832</v>
      </c>
      <c r="G3353" t="s">
        <v>13756</v>
      </c>
      <c r="H3353">
        <v>27</v>
      </c>
      <c r="I3353">
        <v>42</v>
      </c>
      <c r="J3353" s="2">
        <f t="shared" si="58"/>
        <v>1.5555555555555556</v>
      </c>
      <c r="K3353">
        <v>0</v>
      </c>
    </row>
    <row r="3354" spans="2:11" ht="15" hidden="1" x14ac:dyDescent="0.25">
      <c r="B3354" t="s">
        <v>13788</v>
      </c>
      <c r="C3354" t="s">
        <v>4416</v>
      </c>
      <c r="D3354" t="s">
        <v>8342</v>
      </c>
      <c r="E3354" s="1" t="s">
        <v>5128</v>
      </c>
      <c r="F3354" t="s">
        <v>10439</v>
      </c>
      <c r="G3354" t="s">
        <v>13756</v>
      </c>
      <c r="H3354">
        <v>35</v>
      </c>
      <c r="I3354">
        <v>44</v>
      </c>
      <c r="J3354" s="2">
        <f t="shared" si="58"/>
        <v>1.2571428571428571</v>
      </c>
      <c r="K3354">
        <v>0</v>
      </c>
    </row>
    <row r="3355" spans="2:11" ht="15" hidden="1" x14ac:dyDescent="0.25">
      <c r="B3355" t="s">
        <v>13788</v>
      </c>
      <c r="C3355" t="s">
        <v>4416</v>
      </c>
      <c r="D3355" t="s">
        <v>8342</v>
      </c>
      <c r="E3355" s="1" t="s">
        <v>5129</v>
      </c>
      <c r="F3355" t="s">
        <v>9495</v>
      </c>
      <c r="G3355" t="s">
        <v>13756</v>
      </c>
      <c r="H3355">
        <v>68</v>
      </c>
      <c r="I3355">
        <v>100</v>
      </c>
      <c r="J3355" s="2">
        <f t="shared" si="58"/>
        <v>1.4705882352941178</v>
      </c>
      <c r="K3355">
        <v>0</v>
      </c>
    </row>
    <row r="3356" spans="2:11" ht="15" hidden="1" x14ac:dyDescent="0.25">
      <c r="B3356" t="s">
        <v>13788</v>
      </c>
      <c r="C3356" t="s">
        <v>4416</v>
      </c>
      <c r="D3356" t="s">
        <v>8342</v>
      </c>
      <c r="E3356" s="1" t="s">
        <v>5130</v>
      </c>
      <c r="F3356" t="s">
        <v>13986</v>
      </c>
      <c r="G3356" t="s">
        <v>13756</v>
      </c>
      <c r="H3356">
        <v>112</v>
      </c>
      <c r="I3356">
        <v>0</v>
      </c>
      <c r="J3356" s="2">
        <f t="shared" si="58"/>
        <v>0</v>
      </c>
      <c r="K3356">
        <v>0</v>
      </c>
    </row>
    <row r="3357" spans="2:11" ht="15" hidden="1" x14ac:dyDescent="0.25">
      <c r="B3357" t="s">
        <v>13788</v>
      </c>
      <c r="C3357" t="s">
        <v>4416</v>
      </c>
      <c r="D3357" t="s">
        <v>8342</v>
      </c>
      <c r="E3357" s="1" t="s">
        <v>5906</v>
      </c>
      <c r="F3357" t="s">
        <v>14125</v>
      </c>
      <c r="G3357" t="s">
        <v>13756</v>
      </c>
      <c r="H3357">
        <v>116</v>
      </c>
      <c r="I3357">
        <v>0</v>
      </c>
      <c r="J3357" s="2">
        <f t="shared" si="58"/>
        <v>0</v>
      </c>
      <c r="K3357">
        <v>0</v>
      </c>
    </row>
    <row r="3358" spans="2:11" ht="15" hidden="1" x14ac:dyDescent="0.25">
      <c r="B3358" t="s">
        <v>13788</v>
      </c>
      <c r="C3358" t="s">
        <v>4416</v>
      </c>
      <c r="D3358" t="s">
        <v>8342</v>
      </c>
      <c r="E3358" s="1" t="s">
        <v>5131</v>
      </c>
      <c r="F3358" t="s">
        <v>14030</v>
      </c>
      <c r="G3358" t="s">
        <v>13756</v>
      </c>
      <c r="H3358">
        <v>50</v>
      </c>
      <c r="I3358">
        <v>0</v>
      </c>
      <c r="J3358" s="2">
        <f t="shared" si="58"/>
        <v>0</v>
      </c>
      <c r="K3358">
        <v>0</v>
      </c>
    </row>
    <row r="3359" spans="2:11" ht="15" hidden="1" x14ac:dyDescent="0.25">
      <c r="B3359" t="s">
        <v>13788</v>
      </c>
      <c r="C3359" t="s">
        <v>4416</v>
      </c>
      <c r="D3359" t="s">
        <v>8342</v>
      </c>
      <c r="E3359" s="1" t="s">
        <v>5132</v>
      </c>
      <c r="F3359" t="s">
        <v>11481</v>
      </c>
      <c r="G3359" t="s">
        <v>13756</v>
      </c>
      <c r="H3359">
        <v>103</v>
      </c>
      <c r="I3359">
        <v>0</v>
      </c>
      <c r="J3359" s="2">
        <f t="shared" si="58"/>
        <v>0</v>
      </c>
      <c r="K3359">
        <v>0</v>
      </c>
    </row>
    <row r="3360" spans="2:11" ht="15" hidden="1" x14ac:dyDescent="0.25">
      <c r="B3360" t="s">
        <v>13788</v>
      </c>
      <c r="C3360" t="s">
        <v>4416</v>
      </c>
      <c r="D3360" t="s">
        <v>8342</v>
      </c>
      <c r="E3360" s="1" t="s">
        <v>5133</v>
      </c>
      <c r="F3360" t="s">
        <v>14031</v>
      </c>
      <c r="G3360" t="s">
        <v>13756</v>
      </c>
      <c r="H3360">
        <v>34</v>
      </c>
      <c r="I3360">
        <v>0</v>
      </c>
      <c r="J3360" s="2">
        <f t="shared" si="58"/>
        <v>0</v>
      </c>
      <c r="K3360">
        <v>0</v>
      </c>
    </row>
    <row r="3361" spans="2:11" ht="15" hidden="1" x14ac:dyDescent="0.25">
      <c r="B3361" t="s">
        <v>13788</v>
      </c>
      <c r="C3361" t="s">
        <v>4416</v>
      </c>
      <c r="D3361" t="s">
        <v>8342</v>
      </c>
      <c r="E3361" s="1" t="s">
        <v>5134</v>
      </c>
      <c r="F3361" t="s">
        <v>9507</v>
      </c>
      <c r="G3361" t="s">
        <v>13756</v>
      </c>
      <c r="H3361">
        <v>81</v>
      </c>
      <c r="I3361">
        <v>136</v>
      </c>
      <c r="J3361" s="2">
        <f t="shared" si="58"/>
        <v>1.6790123456790123</v>
      </c>
      <c r="K3361">
        <v>54</v>
      </c>
    </row>
    <row r="3362" spans="2:11" ht="15" hidden="1" x14ac:dyDescent="0.25">
      <c r="B3362" t="s">
        <v>13788</v>
      </c>
      <c r="C3362" t="s">
        <v>4416</v>
      </c>
      <c r="D3362" t="s">
        <v>8342</v>
      </c>
      <c r="E3362" s="1" t="s">
        <v>5135</v>
      </c>
      <c r="F3362" t="s">
        <v>9547</v>
      </c>
      <c r="G3362" t="s">
        <v>13756</v>
      </c>
      <c r="H3362">
        <v>66</v>
      </c>
      <c r="I3362">
        <v>0</v>
      </c>
      <c r="J3362" s="2">
        <f t="shared" si="58"/>
        <v>0</v>
      </c>
      <c r="K3362">
        <v>0</v>
      </c>
    </row>
    <row r="3363" spans="2:11" ht="15" hidden="1" x14ac:dyDescent="0.25">
      <c r="B3363" t="s">
        <v>13788</v>
      </c>
      <c r="C3363" t="s">
        <v>4416</v>
      </c>
      <c r="D3363" t="s">
        <v>8342</v>
      </c>
      <c r="E3363" s="1" t="s">
        <v>5136</v>
      </c>
      <c r="F3363" t="s">
        <v>14029</v>
      </c>
      <c r="G3363" t="s">
        <v>13756</v>
      </c>
      <c r="H3363">
        <v>98</v>
      </c>
      <c r="I3363">
        <v>0</v>
      </c>
      <c r="J3363" s="2">
        <f t="shared" si="58"/>
        <v>0</v>
      </c>
      <c r="K3363">
        <v>0</v>
      </c>
    </row>
    <row r="3364" spans="2:11" ht="15" hidden="1" x14ac:dyDescent="0.25">
      <c r="B3364" t="s">
        <v>13788</v>
      </c>
      <c r="C3364" t="s">
        <v>4416</v>
      </c>
      <c r="D3364" t="s">
        <v>8342</v>
      </c>
      <c r="E3364" s="1" t="s">
        <v>5907</v>
      </c>
      <c r="F3364" t="s">
        <v>14065</v>
      </c>
      <c r="G3364" t="s">
        <v>13756</v>
      </c>
      <c r="H3364">
        <v>154</v>
      </c>
      <c r="I3364">
        <v>0</v>
      </c>
      <c r="J3364" s="2">
        <f t="shared" si="58"/>
        <v>0</v>
      </c>
      <c r="K3364">
        <v>0</v>
      </c>
    </row>
    <row r="3365" spans="2:11" ht="15" hidden="1" x14ac:dyDescent="0.25">
      <c r="B3365" t="s">
        <v>13788</v>
      </c>
      <c r="C3365" t="s">
        <v>4416</v>
      </c>
      <c r="D3365" t="s">
        <v>8342</v>
      </c>
      <c r="E3365" s="1" t="s">
        <v>5137</v>
      </c>
      <c r="F3365" t="s">
        <v>10440</v>
      </c>
      <c r="G3365" t="s">
        <v>13756</v>
      </c>
      <c r="H3365">
        <v>117</v>
      </c>
      <c r="I3365">
        <v>124</v>
      </c>
      <c r="J3365" s="2">
        <f t="shared" si="58"/>
        <v>1.0598290598290598</v>
      </c>
      <c r="K3365">
        <v>84</v>
      </c>
    </row>
    <row r="3366" spans="2:11" ht="15" hidden="1" x14ac:dyDescent="0.25">
      <c r="B3366" t="s">
        <v>13788</v>
      </c>
      <c r="C3366" t="s">
        <v>4416</v>
      </c>
      <c r="D3366" t="s">
        <v>8342</v>
      </c>
      <c r="E3366" s="1" t="s">
        <v>5138</v>
      </c>
      <c r="F3366" t="s">
        <v>14027</v>
      </c>
      <c r="G3366" t="s">
        <v>13756</v>
      </c>
      <c r="H3366">
        <v>102</v>
      </c>
      <c r="I3366">
        <v>0</v>
      </c>
      <c r="J3366" s="2">
        <f t="shared" si="58"/>
        <v>0</v>
      </c>
      <c r="K3366">
        <v>0</v>
      </c>
    </row>
    <row r="3367" spans="2:11" ht="15" hidden="1" x14ac:dyDescent="0.25">
      <c r="B3367" t="s">
        <v>13788</v>
      </c>
      <c r="C3367" t="s">
        <v>4416</v>
      </c>
      <c r="D3367" t="s">
        <v>8342</v>
      </c>
      <c r="E3367" s="1" t="s">
        <v>5139</v>
      </c>
      <c r="F3367" t="s">
        <v>13322</v>
      </c>
      <c r="G3367" t="s">
        <v>13756</v>
      </c>
      <c r="H3367">
        <v>66</v>
      </c>
      <c r="I3367">
        <v>0</v>
      </c>
      <c r="J3367" s="2">
        <f t="shared" si="58"/>
        <v>0</v>
      </c>
      <c r="K3367">
        <v>0</v>
      </c>
    </row>
    <row r="3368" spans="2:11" ht="15" hidden="1" x14ac:dyDescent="0.25">
      <c r="B3368" t="s">
        <v>13788</v>
      </c>
      <c r="C3368" t="s">
        <v>4416</v>
      </c>
      <c r="D3368" t="s">
        <v>8342</v>
      </c>
      <c r="E3368" s="1" t="s">
        <v>5140</v>
      </c>
      <c r="F3368" t="s">
        <v>14028</v>
      </c>
      <c r="G3368" t="s">
        <v>13756</v>
      </c>
      <c r="H3368">
        <v>27</v>
      </c>
      <c r="I3368">
        <v>0</v>
      </c>
      <c r="J3368" s="2">
        <f t="shared" si="58"/>
        <v>0</v>
      </c>
      <c r="K3368">
        <v>0</v>
      </c>
    </row>
    <row r="3369" spans="2:11" ht="15" hidden="1" x14ac:dyDescent="0.25">
      <c r="B3369" t="s">
        <v>13788</v>
      </c>
      <c r="C3369" t="s">
        <v>4416</v>
      </c>
      <c r="D3369" t="s">
        <v>8342</v>
      </c>
      <c r="E3369" s="1" t="s">
        <v>5141</v>
      </c>
      <c r="F3369" t="s">
        <v>13229</v>
      </c>
      <c r="G3369" t="s">
        <v>13756</v>
      </c>
      <c r="H3369">
        <v>64</v>
      </c>
      <c r="I3369">
        <v>104</v>
      </c>
      <c r="J3369" s="2">
        <f t="shared" si="58"/>
        <v>1.625</v>
      </c>
      <c r="K3369">
        <v>48</v>
      </c>
    </row>
    <row r="3370" spans="2:11" ht="15" hidden="1" x14ac:dyDescent="0.25">
      <c r="B3370" t="s">
        <v>13788</v>
      </c>
      <c r="C3370" t="s">
        <v>4416</v>
      </c>
      <c r="D3370" t="s">
        <v>8342</v>
      </c>
      <c r="E3370" s="1" t="s">
        <v>5142</v>
      </c>
      <c r="F3370" t="s">
        <v>10399</v>
      </c>
      <c r="G3370" t="s">
        <v>13756</v>
      </c>
      <c r="H3370">
        <v>52</v>
      </c>
      <c r="I3370">
        <v>0</v>
      </c>
      <c r="J3370" s="2">
        <f t="shared" si="58"/>
        <v>0</v>
      </c>
      <c r="K3370">
        <v>0</v>
      </c>
    </row>
    <row r="3371" spans="2:11" ht="15" hidden="1" x14ac:dyDescent="0.25">
      <c r="B3371" t="s">
        <v>13788</v>
      </c>
      <c r="C3371" t="s">
        <v>4416</v>
      </c>
      <c r="D3371" t="s">
        <v>8342</v>
      </c>
      <c r="E3371" s="1" t="s">
        <v>5143</v>
      </c>
      <c r="F3371" t="s">
        <v>10536</v>
      </c>
      <c r="G3371" t="s">
        <v>13756</v>
      </c>
      <c r="H3371">
        <v>42</v>
      </c>
      <c r="I3371">
        <v>0</v>
      </c>
      <c r="J3371" s="2">
        <f t="shared" si="58"/>
        <v>0</v>
      </c>
      <c r="K3371">
        <v>0</v>
      </c>
    </row>
    <row r="3372" spans="2:11" ht="15" hidden="1" x14ac:dyDescent="0.25">
      <c r="B3372" t="s">
        <v>13788</v>
      </c>
      <c r="C3372" t="s">
        <v>4416</v>
      </c>
      <c r="D3372" t="s">
        <v>8342</v>
      </c>
      <c r="E3372" s="1" t="s">
        <v>5144</v>
      </c>
      <c r="F3372" t="s">
        <v>12615</v>
      </c>
      <c r="G3372" t="s">
        <v>13756</v>
      </c>
      <c r="H3372">
        <v>52</v>
      </c>
      <c r="I3372">
        <v>78</v>
      </c>
      <c r="J3372" s="2">
        <f t="shared" si="58"/>
        <v>1.5</v>
      </c>
      <c r="K3372">
        <v>0</v>
      </c>
    </row>
    <row r="3373" spans="2:11" ht="15" hidden="1" x14ac:dyDescent="0.25">
      <c r="B3373" t="s">
        <v>13788</v>
      </c>
      <c r="C3373" t="s">
        <v>4416</v>
      </c>
      <c r="D3373" t="s">
        <v>8342</v>
      </c>
      <c r="E3373" s="1" t="s">
        <v>5145</v>
      </c>
      <c r="F3373" t="s">
        <v>13085</v>
      </c>
      <c r="G3373" t="s">
        <v>13756</v>
      </c>
      <c r="H3373">
        <v>116</v>
      </c>
      <c r="I3373">
        <v>136</v>
      </c>
      <c r="J3373" s="2">
        <f t="shared" si="58"/>
        <v>1.1724137931034482</v>
      </c>
      <c r="K3373">
        <v>0</v>
      </c>
    </row>
    <row r="3374" spans="2:11" ht="15" hidden="1" x14ac:dyDescent="0.25">
      <c r="B3374" t="s">
        <v>13788</v>
      </c>
      <c r="C3374" t="s">
        <v>4416</v>
      </c>
      <c r="D3374" t="s">
        <v>8342</v>
      </c>
      <c r="E3374" s="1" t="s">
        <v>5209</v>
      </c>
      <c r="F3374" t="s">
        <v>14040</v>
      </c>
      <c r="G3374" t="s">
        <v>13756</v>
      </c>
      <c r="H3374">
        <v>58</v>
      </c>
      <c r="I3374">
        <v>0</v>
      </c>
      <c r="J3374" s="2">
        <f t="shared" si="58"/>
        <v>0</v>
      </c>
      <c r="K3374">
        <v>0</v>
      </c>
    </row>
    <row r="3375" spans="2:11" ht="15" hidden="1" x14ac:dyDescent="0.25">
      <c r="B3375" t="s">
        <v>13788</v>
      </c>
      <c r="C3375" t="s">
        <v>4416</v>
      </c>
      <c r="D3375" t="s">
        <v>8342</v>
      </c>
      <c r="E3375" s="1" t="s">
        <v>5210</v>
      </c>
      <c r="F3375" t="s">
        <v>8682</v>
      </c>
      <c r="G3375" t="s">
        <v>13756</v>
      </c>
      <c r="H3375">
        <v>81</v>
      </c>
      <c r="I3375">
        <v>136</v>
      </c>
      <c r="J3375" s="2">
        <f t="shared" si="58"/>
        <v>1.6790123456790123</v>
      </c>
      <c r="K3375">
        <v>56</v>
      </c>
    </row>
    <row r="3376" spans="2:11" ht="15" hidden="1" x14ac:dyDescent="0.25">
      <c r="B3376" t="s">
        <v>13788</v>
      </c>
      <c r="C3376" t="s">
        <v>4416</v>
      </c>
      <c r="D3376" t="s">
        <v>8342</v>
      </c>
      <c r="E3376" s="1" t="s">
        <v>5908</v>
      </c>
      <c r="F3376" t="s">
        <v>11559</v>
      </c>
      <c r="G3376" t="s">
        <v>13756</v>
      </c>
      <c r="H3376">
        <v>122</v>
      </c>
      <c r="I3376">
        <v>120</v>
      </c>
      <c r="J3376" s="2">
        <f t="shared" si="58"/>
        <v>0.98360655737704916</v>
      </c>
      <c r="K3376">
        <v>114</v>
      </c>
    </row>
    <row r="3377" spans="2:11" ht="15" hidden="1" x14ac:dyDescent="0.25">
      <c r="B3377" t="s">
        <v>13788</v>
      </c>
      <c r="C3377" t="s">
        <v>4416</v>
      </c>
      <c r="D3377" t="s">
        <v>8342</v>
      </c>
      <c r="E3377" s="1" t="s">
        <v>5211</v>
      </c>
      <c r="F3377" t="s">
        <v>14041</v>
      </c>
      <c r="G3377" t="s">
        <v>13756</v>
      </c>
      <c r="H3377">
        <v>81</v>
      </c>
      <c r="I3377">
        <v>0</v>
      </c>
      <c r="J3377" s="2">
        <f t="shared" si="58"/>
        <v>0</v>
      </c>
      <c r="K3377">
        <v>0</v>
      </c>
    </row>
    <row r="3378" spans="2:11" ht="15" hidden="1" x14ac:dyDescent="0.25">
      <c r="B3378" t="s">
        <v>13788</v>
      </c>
      <c r="C3378" t="s">
        <v>4416</v>
      </c>
      <c r="D3378" t="s">
        <v>8342</v>
      </c>
      <c r="E3378" s="1" t="s">
        <v>5212</v>
      </c>
      <c r="F3378" t="s">
        <v>14042</v>
      </c>
      <c r="G3378" t="s">
        <v>13756</v>
      </c>
      <c r="H3378">
        <v>23</v>
      </c>
      <c r="I3378">
        <v>0</v>
      </c>
      <c r="J3378" s="2">
        <f t="shared" si="58"/>
        <v>0</v>
      </c>
      <c r="K3378">
        <v>0</v>
      </c>
    </row>
    <row r="3379" spans="2:11" ht="15" hidden="1" x14ac:dyDescent="0.25">
      <c r="B3379" t="s">
        <v>13788</v>
      </c>
      <c r="C3379" t="s">
        <v>4416</v>
      </c>
      <c r="D3379" t="s">
        <v>8342</v>
      </c>
      <c r="E3379" s="1" t="s">
        <v>5213</v>
      </c>
      <c r="F3379" t="s">
        <v>8565</v>
      </c>
      <c r="G3379" t="s">
        <v>13756</v>
      </c>
      <c r="H3379">
        <v>25</v>
      </c>
      <c r="I3379">
        <v>33</v>
      </c>
      <c r="J3379" s="2">
        <f t="shared" si="58"/>
        <v>1.32</v>
      </c>
      <c r="K3379">
        <v>0</v>
      </c>
    </row>
    <row r="3380" spans="2:11" ht="15" hidden="1" x14ac:dyDescent="0.25">
      <c r="B3380" t="s">
        <v>13788</v>
      </c>
      <c r="C3380" t="s">
        <v>4416</v>
      </c>
      <c r="D3380" t="s">
        <v>8342</v>
      </c>
      <c r="E3380" s="1" t="s">
        <v>5214</v>
      </c>
      <c r="F3380" t="s">
        <v>8988</v>
      </c>
      <c r="G3380" t="s">
        <v>13756</v>
      </c>
      <c r="H3380">
        <v>109</v>
      </c>
      <c r="I3380">
        <v>135</v>
      </c>
      <c r="J3380" s="2">
        <f t="shared" si="58"/>
        <v>1.238532110091743</v>
      </c>
      <c r="K3380">
        <v>88</v>
      </c>
    </row>
    <row r="3381" spans="2:11" ht="15" hidden="1" x14ac:dyDescent="0.25">
      <c r="B3381" t="s">
        <v>13788</v>
      </c>
      <c r="C3381" t="s">
        <v>4416</v>
      </c>
      <c r="D3381" t="s">
        <v>8342</v>
      </c>
      <c r="E3381" s="1" t="s">
        <v>5215</v>
      </c>
      <c r="F3381" t="s">
        <v>11973</v>
      </c>
      <c r="G3381" t="s">
        <v>13756</v>
      </c>
      <c r="H3381">
        <v>60</v>
      </c>
      <c r="I3381">
        <v>0</v>
      </c>
      <c r="J3381" s="2">
        <f t="shared" si="58"/>
        <v>0</v>
      </c>
      <c r="K3381">
        <v>0</v>
      </c>
    </row>
    <row r="3382" spans="2:11" ht="15" hidden="1" x14ac:dyDescent="0.25">
      <c r="B3382" t="s">
        <v>13788</v>
      </c>
      <c r="C3382" t="s">
        <v>4416</v>
      </c>
      <c r="D3382" t="s">
        <v>8342</v>
      </c>
      <c r="E3382" s="1" t="s">
        <v>5216</v>
      </c>
      <c r="F3382" t="s">
        <v>14026</v>
      </c>
      <c r="G3382" t="s">
        <v>13756</v>
      </c>
      <c r="H3382">
        <v>56</v>
      </c>
      <c r="I3382">
        <v>0</v>
      </c>
      <c r="J3382" s="2">
        <f t="shared" si="58"/>
        <v>0</v>
      </c>
      <c r="K3382">
        <v>0</v>
      </c>
    </row>
    <row r="3383" spans="2:11" ht="15" hidden="1" x14ac:dyDescent="0.25">
      <c r="B3383" t="s">
        <v>13788</v>
      </c>
      <c r="C3383" t="s">
        <v>4416</v>
      </c>
      <c r="D3383" t="s">
        <v>8342</v>
      </c>
      <c r="E3383" s="1" t="s">
        <v>5217</v>
      </c>
      <c r="F3383" t="s">
        <v>13998</v>
      </c>
      <c r="G3383" t="s">
        <v>13756</v>
      </c>
      <c r="H3383">
        <v>70</v>
      </c>
      <c r="I3383">
        <v>0</v>
      </c>
      <c r="J3383" s="2">
        <f t="shared" si="58"/>
        <v>0</v>
      </c>
      <c r="K3383">
        <v>0</v>
      </c>
    </row>
    <row r="3384" spans="2:11" ht="15" hidden="1" x14ac:dyDescent="0.25">
      <c r="B3384" t="s">
        <v>13788</v>
      </c>
      <c r="C3384" t="s">
        <v>4416</v>
      </c>
      <c r="D3384" t="s">
        <v>8342</v>
      </c>
      <c r="E3384" s="1" t="s">
        <v>5218</v>
      </c>
      <c r="F3384" t="s">
        <v>14032</v>
      </c>
      <c r="G3384" t="s">
        <v>13756</v>
      </c>
      <c r="H3384">
        <v>17</v>
      </c>
      <c r="I3384">
        <v>0</v>
      </c>
      <c r="J3384" s="2">
        <f t="shared" si="58"/>
        <v>0</v>
      </c>
      <c r="K3384">
        <v>0</v>
      </c>
    </row>
    <row r="3385" spans="2:11" ht="15" hidden="1" x14ac:dyDescent="0.25">
      <c r="B3385" t="s">
        <v>13788</v>
      </c>
      <c r="C3385" t="s">
        <v>4416</v>
      </c>
      <c r="D3385" t="s">
        <v>8761</v>
      </c>
      <c r="E3385" s="1" t="s">
        <v>5911</v>
      </c>
      <c r="F3385" t="s">
        <v>11541</v>
      </c>
      <c r="G3385" t="s">
        <v>13756</v>
      </c>
      <c r="H3385">
        <v>294</v>
      </c>
      <c r="I3385">
        <v>0</v>
      </c>
      <c r="J3385" s="2">
        <f t="shared" si="58"/>
        <v>0</v>
      </c>
      <c r="K3385">
        <v>0</v>
      </c>
    </row>
    <row r="3386" spans="2:11" ht="15" hidden="1" x14ac:dyDescent="0.25">
      <c r="B3386" t="s">
        <v>13788</v>
      </c>
      <c r="C3386" t="s">
        <v>4416</v>
      </c>
      <c r="D3386" t="s">
        <v>8761</v>
      </c>
      <c r="E3386" s="1" t="s">
        <v>5358</v>
      </c>
      <c r="F3386" t="s">
        <v>10683</v>
      </c>
      <c r="G3386" t="s">
        <v>13756</v>
      </c>
      <c r="H3386">
        <v>103</v>
      </c>
      <c r="I3386">
        <v>150</v>
      </c>
      <c r="J3386" s="2">
        <f t="shared" si="58"/>
        <v>1.4563106796116505</v>
      </c>
      <c r="K3386">
        <v>74</v>
      </c>
    </row>
    <row r="3387" spans="2:11" ht="15" hidden="1" x14ac:dyDescent="0.25">
      <c r="B3387" t="s">
        <v>13788</v>
      </c>
      <c r="C3387" t="s">
        <v>4416</v>
      </c>
      <c r="D3387" t="s">
        <v>8761</v>
      </c>
      <c r="E3387" s="1" t="s">
        <v>5912</v>
      </c>
      <c r="F3387" t="s">
        <v>13607</v>
      </c>
      <c r="G3387" t="s">
        <v>13756</v>
      </c>
      <c r="H3387">
        <v>154</v>
      </c>
      <c r="I3387">
        <v>150</v>
      </c>
      <c r="J3387" s="2">
        <f t="shared" si="58"/>
        <v>0.97402597402597402</v>
      </c>
      <c r="K3387">
        <v>0</v>
      </c>
    </row>
    <row r="3388" spans="2:11" ht="15" hidden="1" x14ac:dyDescent="0.25">
      <c r="B3388" t="s">
        <v>13788</v>
      </c>
      <c r="C3388" t="s">
        <v>4416</v>
      </c>
      <c r="D3388" t="s">
        <v>8761</v>
      </c>
      <c r="E3388" s="1" t="s">
        <v>5359</v>
      </c>
      <c r="F3388" t="s">
        <v>14047</v>
      </c>
      <c r="G3388" t="s">
        <v>13756</v>
      </c>
      <c r="H3388">
        <v>68</v>
      </c>
      <c r="I3388">
        <v>0</v>
      </c>
      <c r="J3388" s="2">
        <f t="shared" si="58"/>
        <v>0</v>
      </c>
      <c r="K3388">
        <v>0</v>
      </c>
    </row>
    <row r="3389" spans="2:11" ht="15" hidden="1" x14ac:dyDescent="0.25">
      <c r="B3389" t="s">
        <v>13788</v>
      </c>
      <c r="C3389" t="s">
        <v>4416</v>
      </c>
      <c r="D3389" t="s">
        <v>8761</v>
      </c>
      <c r="E3389" s="1" t="s">
        <v>5360</v>
      </c>
      <c r="F3389" t="s">
        <v>12283</v>
      </c>
      <c r="G3389" t="s">
        <v>13756</v>
      </c>
      <c r="H3389">
        <v>13</v>
      </c>
      <c r="I3389">
        <v>28</v>
      </c>
      <c r="J3389" s="2">
        <f t="shared" si="58"/>
        <v>2.1538461538461537</v>
      </c>
      <c r="K3389">
        <v>0</v>
      </c>
    </row>
    <row r="3390" spans="2:11" ht="15" hidden="1" x14ac:dyDescent="0.25">
      <c r="B3390" t="s">
        <v>13788</v>
      </c>
      <c r="C3390" t="s">
        <v>4416</v>
      </c>
      <c r="D3390" t="s">
        <v>8761</v>
      </c>
      <c r="E3390" s="1" t="s">
        <v>5361</v>
      </c>
      <c r="F3390" t="s">
        <v>14048</v>
      </c>
      <c r="G3390" t="s">
        <v>13756</v>
      </c>
      <c r="H3390">
        <v>23</v>
      </c>
      <c r="I3390">
        <v>0</v>
      </c>
      <c r="J3390" s="2">
        <f t="shared" si="58"/>
        <v>0</v>
      </c>
      <c r="K3390">
        <v>0</v>
      </c>
    </row>
    <row r="3391" spans="2:11" ht="15" hidden="1" x14ac:dyDescent="0.25">
      <c r="B3391" t="s">
        <v>13788</v>
      </c>
      <c r="C3391" t="s">
        <v>4416</v>
      </c>
      <c r="D3391" t="s">
        <v>8761</v>
      </c>
      <c r="E3391" s="1" t="s">
        <v>5362</v>
      </c>
      <c r="F3391" t="s">
        <v>9120</v>
      </c>
      <c r="G3391" t="s">
        <v>13756</v>
      </c>
      <c r="H3391">
        <v>31</v>
      </c>
      <c r="I3391">
        <v>46</v>
      </c>
      <c r="J3391" s="2">
        <f t="shared" si="58"/>
        <v>1.4838709677419355</v>
      </c>
      <c r="K3391">
        <v>16</v>
      </c>
    </row>
    <row r="3392" spans="2:11" ht="15" hidden="1" x14ac:dyDescent="0.25">
      <c r="B3392" t="s">
        <v>13788</v>
      </c>
      <c r="C3392" t="s">
        <v>4416</v>
      </c>
      <c r="D3392" t="s">
        <v>8761</v>
      </c>
      <c r="E3392" s="1" t="s">
        <v>5363</v>
      </c>
      <c r="F3392" t="s">
        <v>14049</v>
      </c>
      <c r="G3392" t="s">
        <v>13756</v>
      </c>
      <c r="H3392">
        <v>81</v>
      </c>
      <c r="I3392">
        <v>0</v>
      </c>
      <c r="J3392" s="2">
        <f t="shared" si="58"/>
        <v>0</v>
      </c>
      <c r="K3392">
        <v>0</v>
      </c>
    </row>
    <row r="3393" spans="2:11" ht="15" hidden="1" x14ac:dyDescent="0.25">
      <c r="B3393" t="s">
        <v>13788</v>
      </c>
      <c r="C3393" t="s">
        <v>4416</v>
      </c>
      <c r="D3393" t="s">
        <v>8761</v>
      </c>
      <c r="E3393" s="1" t="s">
        <v>5364</v>
      </c>
      <c r="F3393" t="s">
        <v>14050</v>
      </c>
      <c r="G3393" t="s">
        <v>13756</v>
      </c>
      <c r="H3393">
        <v>62</v>
      </c>
      <c r="I3393">
        <v>0</v>
      </c>
      <c r="J3393" s="2">
        <f t="shared" si="58"/>
        <v>0</v>
      </c>
      <c r="K3393">
        <v>0</v>
      </c>
    </row>
    <row r="3394" spans="2:11" ht="15" hidden="1" x14ac:dyDescent="0.25">
      <c r="B3394" t="s">
        <v>13788</v>
      </c>
      <c r="C3394" t="s">
        <v>4416</v>
      </c>
      <c r="D3394" t="s">
        <v>8761</v>
      </c>
      <c r="E3394" s="1" t="s">
        <v>5365</v>
      </c>
      <c r="F3394" t="s">
        <v>14051</v>
      </c>
      <c r="G3394" t="s">
        <v>13756</v>
      </c>
      <c r="H3394">
        <v>83</v>
      </c>
      <c r="I3394">
        <v>0</v>
      </c>
      <c r="J3394" s="2">
        <f t="shared" si="58"/>
        <v>0</v>
      </c>
      <c r="K3394">
        <v>0</v>
      </c>
    </row>
    <row r="3395" spans="2:11" ht="15" hidden="1" x14ac:dyDescent="0.25">
      <c r="B3395" t="s">
        <v>13788</v>
      </c>
      <c r="C3395" t="s">
        <v>4416</v>
      </c>
      <c r="D3395" t="s">
        <v>8761</v>
      </c>
      <c r="E3395" s="1" t="s">
        <v>5366</v>
      </c>
      <c r="F3395" t="s">
        <v>12942</v>
      </c>
      <c r="G3395" t="s">
        <v>13756</v>
      </c>
      <c r="H3395">
        <v>160</v>
      </c>
      <c r="I3395">
        <v>220</v>
      </c>
      <c r="J3395" s="2">
        <f t="shared" si="58"/>
        <v>1.375</v>
      </c>
      <c r="K3395">
        <v>114</v>
      </c>
    </row>
    <row r="3396" spans="2:11" ht="15" hidden="1" x14ac:dyDescent="0.25">
      <c r="B3396" t="s">
        <v>13788</v>
      </c>
      <c r="C3396" t="s">
        <v>4416</v>
      </c>
      <c r="D3396" t="s">
        <v>8761</v>
      </c>
      <c r="E3396" s="1" t="s">
        <v>5367</v>
      </c>
      <c r="F3396" t="s">
        <v>14062</v>
      </c>
      <c r="G3396" t="s">
        <v>13756</v>
      </c>
      <c r="H3396">
        <v>52</v>
      </c>
      <c r="I3396">
        <v>0</v>
      </c>
      <c r="J3396" s="2">
        <f t="shared" si="58"/>
        <v>0</v>
      </c>
      <c r="K3396">
        <v>0</v>
      </c>
    </row>
    <row r="3397" spans="2:11" ht="15" hidden="1" x14ac:dyDescent="0.25">
      <c r="B3397" t="s">
        <v>13788</v>
      </c>
      <c r="C3397" t="s">
        <v>4416</v>
      </c>
      <c r="D3397" t="s">
        <v>8761</v>
      </c>
      <c r="E3397" s="1" t="s">
        <v>5368</v>
      </c>
      <c r="F3397" t="s">
        <v>14052</v>
      </c>
      <c r="G3397" t="s">
        <v>13756</v>
      </c>
      <c r="H3397">
        <v>39</v>
      </c>
      <c r="I3397">
        <v>0</v>
      </c>
      <c r="J3397" s="2">
        <f t="shared" si="58"/>
        <v>0</v>
      </c>
      <c r="K3397">
        <v>0</v>
      </c>
    </row>
    <row r="3398" spans="2:11" ht="15" hidden="1" x14ac:dyDescent="0.25">
      <c r="B3398" t="s">
        <v>13788</v>
      </c>
      <c r="C3398" t="s">
        <v>4416</v>
      </c>
      <c r="D3398" t="s">
        <v>8761</v>
      </c>
      <c r="E3398" s="1" t="s">
        <v>5369</v>
      </c>
      <c r="F3398" t="s">
        <v>14053</v>
      </c>
      <c r="G3398" t="s">
        <v>13756</v>
      </c>
      <c r="H3398">
        <v>37</v>
      </c>
      <c r="I3398">
        <v>0</v>
      </c>
      <c r="J3398" s="2">
        <f t="shared" ref="J3398:J3461" si="59">I3398/H3398</f>
        <v>0</v>
      </c>
      <c r="K3398">
        <v>0</v>
      </c>
    </row>
    <row r="3399" spans="2:11" ht="15" hidden="1" x14ac:dyDescent="0.25">
      <c r="B3399" t="s">
        <v>13788</v>
      </c>
      <c r="C3399" t="s">
        <v>4416</v>
      </c>
      <c r="D3399" t="s">
        <v>8761</v>
      </c>
      <c r="E3399" s="1" t="s">
        <v>5370</v>
      </c>
      <c r="F3399" t="s">
        <v>9652</v>
      </c>
      <c r="G3399" t="s">
        <v>13756</v>
      </c>
      <c r="H3399">
        <v>120</v>
      </c>
      <c r="I3399">
        <v>26</v>
      </c>
      <c r="J3399" s="2">
        <f t="shared" si="59"/>
        <v>0.21666666666666667</v>
      </c>
      <c r="K3399">
        <v>0</v>
      </c>
    </row>
    <row r="3400" spans="2:11" ht="15" hidden="1" x14ac:dyDescent="0.25">
      <c r="B3400" t="s">
        <v>13788</v>
      </c>
      <c r="C3400" t="s">
        <v>4416</v>
      </c>
      <c r="D3400" t="s">
        <v>8761</v>
      </c>
      <c r="E3400" s="1" t="s">
        <v>5371</v>
      </c>
      <c r="F3400" t="s">
        <v>14054</v>
      </c>
      <c r="G3400" t="s">
        <v>13756</v>
      </c>
      <c r="H3400">
        <v>49</v>
      </c>
      <c r="I3400">
        <v>0</v>
      </c>
      <c r="J3400" s="2">
        <f t="shared" si="59"/>
        <v>0</v>
      </c>
      <c r="K3400">
        <v>0</v>
      </c>
    </row>
    <row r="3401" spans="2:11" ht="15" hidden="1" x14ac:dyDescent="0.25">
      <c r="B3401" t="s">
        <v>13788</v>
      </c>
      <c r="C3401" t="s">
        <v>4416</v>
      </c>
      <c r="D3401" t="s">
        <v>8562</v>
      </c>
      <c r="E3401" s="1" t="s">
        <v>5929</v>
      </c>
      <c r="F3401" t="s">
        <v>12101</v>
      </c>
      <c r="G3401" t="s">
        <v>13756</v>
      </c>
      <c r="H3401">
        <v>176</v>
      </c>
      <c r="I3401">
        <v>0</v>
      </c>
      <c r="J3401" s="2">
        <f t="shared" si="59"/>
        <v>0</v>
      </c>
      <c r="K3401">
        <v>0</v>
      </c>
    </row>
    <row r="3402" spans="2:11" ht="15" hidden="1" x14ac:dyDescent="0.25">
      <c r="B3402" t="s">
        <v>13788</v>
      </c>
      <c r="C3402" t="s">
        <v>4416</v>
      </c>
      <c r="D3402" t="s">
        <v>8562</v>
      </c>
      <c r="E3402" s="1" t="s">
        <v>5607</v>
      </c>
      <c r="F3402" t="s">
        <v>9813</v>
      </c>
      <c r="G3402" t="s">
        <v>13756</v>
      </c>
      <c r="H3402">
        <v>129</v>
      </c>
      <c r="I3402">
        <v>182</v>
      </c>
      <c r="J3402" s="2">
        <f t="shared" si="59"/>
        <v>1.4108527131782946</v>
      </c>
      <c r="K3402">
        <v>90</v>
      </c>
    </row>
    <row r="3403" spans="2:11" ht="15" hidden="1" x14ac:dyDescent="0.25">
      <c r="B3403" t="s">
        <v>13788</v>
      </c>
      <c r="C3403" t="s">
        <v>4416</v>
      </c>
      <c r="D3403" t="s">
        <v>8562</v>
      </c>
      <c r="E3403" s="1" t="s">
        <v>5608</v>
      </c>
      <c r="F3403" t="s">
        <v>12849</v>
      </c>
      <c r="G3403" t="s">
        <v>13756</v>
      </c>
      <c r="H3403">
        <v>60</v>
      </c>
      <c r="I3403">
        <v>100</v>
      </c>
      <c r="J3403" s="2">
        <f t="shared" si="59"/>
        <v>1.6666666666666667</v>
      </c>
      <c r="K3403">
        <v>0</v>
      </c>
    </row>
    <row r="3404" spans="2:11" ht="15" hidden="1" x14ac:dyDescent="0.25">
      <c r="B3404" t="s">
        <v>13788</v>
      </c>
      <c r="C3404" t="s">
        <v>4416</v>
      </c>
      <c r="D3404" t="s">
        <v>8562</v>
      </c>
      <c r="E3404" s="1" t="s">
        <v>5641</v>
      </c>
      <c r="F3404" t="s">
        <v>13971</v>
      </c>
      <c r="G3404" t="s">
        <v>13756</v>
      </c>
      <c r="H3404">
        <v>81</v>
      </c>
      <c r="I3404">
        <v>0</v>
      </c>
      <c r="J3404" s="2">
        <f t="shared" si="59"/>
        <v>0</v>
      </c>
      <c r="K3404">
        <v>0</v>
      </c>
    </row>
    <row r="3405" spans="2:11" ht="15" hidden="1" x14ac:dyDescent="0.25">
      <c r="B3405" t="s">
        <v>13788</v>
      </c>
      <c r="C3405" t="s">
        <v>4416</v>
      </c>
      <c r="D3405" t="s">
        <v>8562</v>
      </c>
      <c r="E3405" s="1" t="s">
        <v>5642</v>
      </c>
      <c r="F3405" t="s">
        <v>10858</v>
      </c>
      <c r="G3405" t="s">
        <v>13756</v>
      </c>
      <c r="H3405">
        <v>64</v>
      </c>
      <c r="I3405">
        <v>104</v>
      </c>
      <c r="J3405" s="2">
        <f t="shared" si="59"/>
        <v>1.625</v>
      </c>
      <c r="K3405">
        <v>42</v>
      </c>
    </row>
    <row r="3406" spans="2:11" ht="15" hidden="1" x14ac:dyDescent="0.25">
      <c r="B3406" t="s">
        <v>13788</v>
      </c>
      <c r="C3406" t="s">
        <v>4416</v>
      </c>
      <c r="D3406" t="s">
        <v>8562</v>
      </c>
      <c r="E3406" s="1" t="s">
        <v>5643</v>
      </c>
      <c r="F3406" t="s">
        <v>12823</v>
      </c>
      <c r="G3406" t="s">
        <v>13756</v>
      </c>
      <c r="H3406">
        <v>68</v>
      </c>
      <c r="I3406">
        <v>0</v>
      </c>
      <c r="J3406" s="2">
        <f t="shared" si="59"/>
        <v>0</v>
      </c>
      <c r="K3406">
        <v>0</v>
      </c>
    </row>
    <row r="3407" spans="2:11" ht="15" hidden="1" x14ac:dyDescent="0.25">
      <c r="B3407" t="s">
        <v>13788</v>
      </c>
      <c r="C3407" t="s">
        <v>4416</v>
      </c>
      <c r="D3407" t="s">
        <v>8562</v>
      </c>
      <c r="E3407" s="1" t="s">
        <v>5644</v>
      </c>
      <c r="F3407" t="s">
        <v>9829</v>
      </c>
      <c r="G3407" t="s">
        <v>13756</v>
      </c>
      <c r="H3407">
        <v>103</v>
      </c>
      <c r="I3407">
        <v>0</v>
      </c>
      <c r="J3407" s="2">
        <f t="shared" si="59"/>
        <v>0</v>
      </c>
      <c r="K3407">
        <v>0</v>
      </c>
    </row>
    <row r="3408" spans="2:11" ht="15" hidden="1" x14ac:dyDescent="0.25">
      <c r="B3408" t="s">
        <v>13788</v>
      </c>
      <c r="C3408" t="s">
        <v>4416</v>
      </c>
      <c r="D3408" t="s">
        <v>8629</v>
      </c>
      <c r="E3408" s="1" t="s">
        <v>5913</v>
      </c>
      <c r="F3408" t="s">
        <v>8997</v>
      </c>
      <c r="G3408" t="s">
        <v>13756</v>
      </c>
      <c r="H3408">
        <v>252</v>
      </c>
      <c r="I3408">
        <v>0</v>
      </c>
      <c r="J3408" s="2">
        <f t="shared" si="59"/>
        <v>0</v>
      </c>
      <c r="K3408">
        <v>0</v>
      </c>
    </row>
    <row r="3409" spans="2:11" ht="15" hidden="1" x14ac:dyDescent="0.25">
      <c r="B3409" t="s">
        <v>13788</v>
      </c>
      <c r="C3409" t="s">
        <v>4416</v>
      </c>
      <c r="D3409" t="s">
        <v>8629</v>
      </c>
      <c r="E3409" s="1" t="s">
        <v>5469</v>
      </c>
      <c r="F3409" t="s">
        <v>12852</v>
      </c>
      <c r="G3409" t="s">
        <v>13756</v>
      </c>
      <c r="H3409">
        <v>50</v>
      </c>
      <c r="I3409">
        <v>50</v>
      </c>
      <c r="J3409" s="2">
        <f t="shared" si="59"/>
        <v>1</v>
      </c>
      <c r="K3409">
        <v>22</v>
      </c>
    </row>
    <row r="3410" spans="2:11" ht="15" hidden="1" x14ac:dyDescent="0.25">
      <c r="B3410" t="s">
        <v>13788</v>
      </c>
      <c r="C3410" t="s">
        <v>4416</v>
      </c>
      <c r="D3410" t="s">
        <v>8629</v>
      </c>
      <c r="E3410" s="1" t="s">
        <v>5918</v>
      </c>
      <c r="F3410" t="s">
        <v>13999</v>
      </c>
      <c r="G3410" t="s">
        <v>13756</v>
      </c>
      <c r="H3410">
        <v>180</v>
      </c>
      <c r="I3410">
        <v>0</v>
      </c>
      <c r="J3410" s="2">
        <f t="shared" si="59"/>
        <v>0</v>
      </c>
      <c r="K3410">
        <v>0</v>
      </c>
    </row>
    <row r="3411" spans="2:11" ht="15" hidden="1" x14ac:dyDescent="0.25">
      <c r="B3411" t="s">
        <v>13788</v>
      </c>
      <c r="C3411" t="s">
        <v>4416</v>
      </c>
      <c r="D3411" t="s">
        <v>8629</v>
      </c>
      <c r="E3411" s="1" t="s">
        <v>5926</v>
      </c>
      <c r="F3411" t="s">
        <v>14000</v>
      </c>
      <c r="G3411" t="s">
        <v>13756</v>
      </c>
      <c r="H3411">
        <v>120</v>
      </c>
      <c r="I3411">
        <v>0</v>
      </c>
      <c r="J3411" s="2">
        <f t="shared" si="59"/>
        <v>0</v>
      </c>
      <c r="K3411">
        <v>0</v>
      </c>
    </row>
    <row r="3412" spans="2:11" ht="15" hidden="1" x14ac:dyDescent="0.25">
      <c r="B3412" t="s">
        <v>13788</v>
      </c>
      <c r="C3412" t="s">
        <v>4416</v>
      </c>
      <c r="D3412" t="s">
        <v>8629</v>
      </c>
      <c r="E3412" s="1" t="s">
        <v>5470</v>
      </c>
      <c r="F3412" t="s">
        <v>14001</v>
      </c>
      <c r="G3412" t="s">
        <v>13756</v>
      </c>
      <c r="H3412">
        <v>99</v>
      </c>
      <c r="I3412">
        <v>0</v>
      </c>
      <c r="J3412" s="2">
        <f t="shared" si="59"/>
        <v>0</v>
      </c>
      <c r="K3412">
        <v>0</v>
      </c>
    </row>
    <row r="3413" spans="2:11" ht="15" hidden="1" x14ac:dyDescent="0.25">
      <c r="B3413" t="s">
        <v>13788</v>
      </c>
      <c r="C3413" t="s">
        <v>4416</v>
      </c>
      <c r="D3413" t="s">
        <v>8629</v>
      </c>
      <c r="E3413" s="1" t="s">
        <v>5471</v>
      </c>
      <c r="F3413" t="s">
        <v>9581</v>
      </c>
      <c r="G3413" t="s">
        <v>13756</v>
      </c>
      <c r="H3413">
        <v>93</v>
      </c>
      <c r="I3413">
        <v>0</v>
      </c>
      <c r="J3413" s="2">
        <f t="shared" si="59"/>
        <v>0</v>
      </c>
      <c r="K3413">
        <v>0</v>
      </c>
    </row>
    <row r="3414" spans="2:11" ht="15" hidden="1" x14ac:dyDescent="0.25">
      <c r="B3414" t="s">
        <v>13788</v>
      </c>
      <c r="C3414" t="s">
        <v>4416</v>
      </c>
      <c r="D3414" t="s">
        <v>8629</v>
      </c>
      <c r="E3414" s="1" t="s">
        <v>5472</v>
      </c>
      <c r="F3414" t="s">
        <v>14002</v>
      </c>
      <c r="G3414" t="s">
        <v>13756</v>
      </c>
      <c r="H3414">
        <v>72</v>
      </c>
      <c r="I3414">
        <v>0</v>
      </c>
      <c r="J3414" s="2">
        <f t="shared" si="59"/>
        <v>0</v>
      </c>
      <c r="K3414">
        <v>0</v>
      </c>
    </row>
    <row r="3415" spans="2:11" ht="15" hidden="1" x14ac:dyDescent="0.25">
      <c r="B3415" t="s">
        <v>13788</v>
      </c>
      <c r="C3415" t="s">
        <v>4416</v>
      </c>
      <c r="D3415" t="s">
        <v>8629</v>
      </c>
      <c r="E3415" s="1" t="s">
        <v>5473</v>
      </c>
      <c r="F3415" t="s">
        <v>9906</v>
      </c>
      <c r="G3415" t="s">
        <v>13756</v>
      </c>
      <c r="H3415">
        <v>91</v>
      </c>
      <c r="I3415">
        <v>0</v>
      </c>
      <c r="J3415" s="2">
        <f t="shared" si="59"/>
        <v>0</v>
      </c>
      <c r="K3415">
        <v>0</v>
      </c>
    </row>
    <row r="3416" spans="2:11" ht="15" hidden="1" x14ac:dyDescent="0.25">
      <c r="B3416" t="s">
        <v>13788</v>
      </c>
      <c r="C3416" t="s">
        <v>4416</v>
      </c>
      <c r="D3416" t="s">
        <v>8629</v>
      </c>
      <c r="E3416" s="1" t="s">
        <v>5474</v>
      </c>
      <c r="F3416" t="s">
        <v>14003</v>
      </c>
      <c r="G3416" t="s">
        <v>13756</v>
      </c>
      <c r="H3416">
        <v>78</v>
      </c>
      <c r="I3416">
        <v>0</v>
      </c>
      <c r="J3416" s="2">
        <f t="shared" si="59"/>
        <v>0</v>
      </c>
      <c r="K3416">
        <v>0</v>
      </c>
    </row>
    <row r="3417" spans="2:11" ht="15" hidden="1" x14ac:dyDescent="0.25">
      <c r="B3417" t="s">
        <v>13788</v>
      </c>
      <c r="C3417" t="s">
        <v>4416</v>
      </c>
      <c r="D3417" t="s">
        <v>8629</v>
      </c>
      <c r="E3417" s="1" t="s">
        <v>5475</v>
      </c>
      <c r="F3417" t="s">
        <v>10441</v>
      </c>
      <c r="G3417" t="s">
        <v>13756</v>
      </c>
      <c r="H3417">
        <v>75</v>
      </c>
      <c r="I3417">
        <v>130</v>
      </c>
      <c r="J3417" s="2">
        <f t="shared" si="59"/>
        <v>1.7333333333333334</v>
      </c>
      <c r="K3417">
        <v>0</v>
      </c>
    </row>
    <row r="3418" spans="2:11" ht="15" hidden="1" x14ac:dyDescent="0.25">
      <c r="B3418" t="s">
        <v>13788</v>
      </c>
      <c r="C3418" t="s">
        <v>4416</v>
      </c>
      <c r="D3418" t="s">
        <v>8629</v>
      </c>
      <c r="E3418" s="1" t="s">
        <v>5476</v>
      </c>
      <c r="F3418" t="s">
        <v>12744</v>
      </c>
      <c r="G3418" t="s">
        <v>13756</v>
      </c>
      <c r="H3418">
        <v>34</v>
      </c>
      <c r="I3418">
        <v>34</v>
      </c>
      <c r="J3418" s="2">
        <f t="shared" si="59"/>
        <v>1</v>
      </c>
      <c r="K3418">
        <v>0</v>
      </c>
    </row>
    <row r="3419" spans="2:11" ht="15" hidden="1" x14ac:dyDescent="0.25">
      <c r="B3419" t="s">
        <v>13788</v>
      </c>
      <c r="C3419" t="s">
        <v>4416</v>
      </c>
      <c r="D3419" t="s">
        <v>8629</v>
      </c>
      <c r="E3419" s="1" t="s">
        <v>5477</v>
      </c>
      <c r="F3419" t="s">
        <v>11460</v>
      </c>
      <c r="G3419" t="s">
        <v>13756</v>
      </c>
      <c r="H3419">
        <v>93</v>
      </c>
      <c r="I3419">
        <v>148</v>
      </c>
      <c r="J3419" s="2">
        <f t="shared" si="59"/>
        <v>1.5913978494623655</v>
      </c>
      <c r="K3419">
        <v>66</v>
      </c>
    </row>
    <row r="3420" spans="2:11" ht="15" hidden="1" x14ac:dyDescent="0.25">
      <c r="B3420" t="s">
        <v>13788</v>
      </c>
      <c r="C3420" t="s">
        <v>4416</v>
      </c>
      <c r="D3420" t="s">
        <v>8629</v>
      </c>
      <c r="E3420" s="1" t="s">
        <v>5478</v>
      </c>
      <c r="F3420" t="s">
        <v>10546</v>
      </c>
      <c r="G3420" t="s">
        <v>13756</v>
      </c>
      <c r="H3420">
        <v>137</v>
      </c>
      <c r="I3420">
        <v>184</v>
      </c>
      <c r="J3420" s="2">
        <f t="shared" si="59"/>
        <v>1.3430656934306568</v>
      </c>
      <c r="K3420">
        <v>108</v>
      </c>
    </row>
    <row r="3421" spans="2:11" ht="15" hidden="1" x14ac:dyDescent="0.25">
      <c r="B3421" t="s">
        <v>13788</v>
      </c>
      <c r="C3421" t="s">
        <v>4416</v>
      </c>
      <c r="D3421" t="s">
        <v>8629</v>
      </c>
      <c r="E3421" s="1" t="s">
        <v>5479</v>
      </c>
      <c r="F3421" t="s">
        <v>11195</v>
      </c>
      <c r="G3421" t="s">
        <v>13756</v>
      </c>
      <c r="H3421">
        <v>64</v>
      </c>
      <c r="I3421">
        <v>82</v>
      </c>
      <c r="J3421" s="2">
        <f t="shared" si="59"/>
        <v>1.28125</v>
      </c>
      <c r="K3421">
        <v>0</v>
      </c>
    </row>
    <row r="3422" spans="2:11" ht="15" hidden="1" x14ac:dyDescent="0.25">
      <c r="B3422" t="s">
        <v>13788</v>
      </c>
      <c r="C3422" t="s">
        <v>4416</v>
      </c>
      <c r="D3422" t="s">
        <v>8629</v>
      </c>
      <c r="E3422" s="1" t="s">
        <v>5480</v>
      </c>
      <c r="F3422" t="s">
        <v>14066</v>
      </c>
      <c r="G3422" t="s">
        <v>13756</v>
      </c>
      <c r="H3422">
        <v>128</v>
      </c>
      <c r="I3422">
        <v>0</v>
      </c>
      <c r="J3422" s="2">
        <f t="shared" si="59"/>
        <v>0</v>
      </c>
      <c r="K3422">
        <v>0</v>
      </c>
    </row>
    <row r="3423" spans="2:11" ht="15" hidden="1" x14ac:dyDescent="0.25">
      <c r="B3423" t="s">
        <v>13788</v>
      </c>
      <c r="C3423" t="s">
        <v>4416</v>
      </c>
      <c r="D3423" t="s">
        <v>8629</v>
      </c>
      <c r="E3423" s="1" t="s">
        <v>6218</v>
      </c>
      <c r="F3423" t="s">
        <v>14067</v>
      </c>
      <c r="G3423" t="s">
        <v>13756</v>
      </c>
      <c r="H3423">
        <v>173</v>
      </c>
      <c r="I3423">
        <v>0</v>
      </c>
      <c r="J3423" s="2">
        <f t="shared" si="59"/>
        <v>0</v>
      </c>
      <c r="K3423">
        <v>0</v>
      </c>
    </row>
    <row r="3424" spans="2:11" ht="15" hidden="1" x14ac:dyDescent="0.25">
      <c r="B3424" t="s">
        <v>13788</v>
      </c>
      <c r="C3424" t="s">
        <v>4416</v>
      </c>
      <c r="D3424" t="s">
        <v>8629</v>
      </c>
      <c r="E3424" s="1" t="s">
        <v>5481</v>
      </c>
      <c r="F3424" t="s">
        <v>14068</v>
      </c>
      <c r="G3424" t="s">
        <v>13756</v>
      </c>
      <c r="H3424">
        <v>65</v>
      </c>
      <c r="I3424">
        <v>0</v>
      </c>
      <c r="J3424" s="2">
        <f t="shared" si="59"/>
        <v>0</v>
      </c>
      <c r="K3424">
        <v>0</v>
      </c>
    </row>
    <row r="3425" spans="2:11" ht="15" hidden="1" x14ac:dyDescent="0.25">
      <c r="B3425" t="s">
        <v>13788</v>
      </c>
      <c r="C3425" t="s">
        <v>4416</v>
      </c>
      <c r="D3425" t="s">
        <v>8629</v>
      </c>
      <c r="E3425" s="1" t="s">
        <v>5927</v>
      </c>
      <c r="F3425" t="s">
        <v>13560</v>
      </c>
      <c r="G3425" t="s">
        <v>13756</v>
      </c>
      <c r="H3425">
        <v>150</v>
      </c>
      <c r="I3425">
        <v>144</v>
      </c>
      <c r="J3425" s="2">
        <f t="shared" si="59"/>
        <v>0.96</v>
      </c>
      <c r="K3425">
        <v>136</v>
      </c>
    </row>
    <row r="3426" spans="2:11" ht="15" hidden="1" x14ac:dyDescent="0.25">
      <c r="B3426" t="s">
        <v>13788</v>
      </c>
      <c r="C3426" t="s">
        <v>4416</v>
      </c>
      <c r="D3426" t="s">
        <v>8629</v>
      </c>
      <c r="E3426" s="1" t="s">
        <v>5482</v>
      </c>
      <c r="F3426" t="s">
        <v>14004</v>
      </c>
      <c r="G3426" t="s">
        <v>13756</v>
      </c>
      <c r="H3426">
        <v>78</v>
      </c>
      <c r="I3426">
        <v>0</v>
      </c>
      <c r="J3426" s="2">
        <f t="shared" si="59"/>
        <v>0</v>
      </c>
      <c r="K3426">
        <v>0</v>
      </c>
    </row>
    <row r="3427" spans="2:11" ht="15" hidden="1" x14ac:dyDescent="0.25">
      <c r="B3427" t="s">
        <v>13788</v>
      </c>
      <c r="C3427" t="s">
        <v>4416</v>
      </c>
      <c r="D3427" t="s">
        <v>8629</v>
      </c>
      <c r="E3427" s="1" t="s">
        <v>5928</v>
      </c>
      <c r="F3427" t="s">
        <v>11438</v>
      </c>
      <c r="G3427" t="s">
        <v>13756</v>
      </c>
      <c r="H3427">
        <v>180</v>
      </c>
      <c r="I3427">
        <v>180</v>
      </c>
      <c r="J3427" s="2">
        <f t="shared" si="59"/>
        <v>1</v>
      </c>
      <c r="K3427">
        <v>12</v>
      </c>
    </row>
    <row r="3428" spans="2:11" ht="15" hidden="1" x14ac:dyDescent="0.25">
      <c r="B3428" t="s">
        <v>13788</v>
      </c>
      <c r="C3428" t="s">
        <v>4416</v>
      </c>
      <c r="D3428" t="s">
        <v>8629</v>
      </c>
      <c r="E3428" s="1" t="s">
        <v>5483</v>
      </c>
      <c r="F3428" t="s">
        <v>14005</v>
      </c>
      <c r="G3428" t="s">
        <v>13756</v>
      </c>
      <c r="H3428">
        <v>19</v>
      </c>
      <c r="I3428">
        <v>0</v>
      </c>
      <c r="J3428" s="2">
        <f t="shared" si="59"/>
        <v>0</v>
      </c>
      <c r="K3428">
        <v>0</v>
      </c>
    </row>
    <row r="3429" spans="2:11" ht="15" hidden="1" x14ac:dyDescent="0.25">
      <c r="B3429" t="s">
        <v>13788</v>
      </c>
      <c r="C3429" t="s">
        <v>4416</v>
      </c>
      <c r="D3429" t="s">
        <v>8629</v>
      </c>
      <c r="E3429" s="1" t="s">
        <v>5484</v>
      </c>
      <c r="F3429" t="s">
        <v>13222</v>
      </c>
      <c r="G3429" t="s">
        <v>13756</v>
      </c>
      <c r="H3429">
        <v>66</v>
      </c>
      <c r="I3429">
        <v>106</v>
      </c>
      <c r="J3429" s="2">
        <f t="shared" si="59"/>
        <v>1.606060606060606</v>
      </c>
      <c r="K3429">
        <v>44</v>
      </c>
    </row>
    <row r="3430" spans="2:11" ht="15" hidden="1" x14ac:dyDescent="0.25">
      <c r="B3430" t="s">
        <v>13788</v>
      </c>
      <c r="C3430" t="s">
        <v>4416</v>
      </c>
      <c r="D3430" t="s">
        <v>8629</v>
      </c>
      <c r="E3430" s="1" t="s">
        <v>5485</v>
      </c>
      <c r="F3430" t="s">
        <v>14006</v>
      </c>
      <c r="G3430" t="s">
        <v>13756</v>
      </c>
      <c r="H3430">
        <v>81</v>
      </c>
      <c r="I3430">
        <v>0</v>
      </c>
      <c r="J3430" s="2">
        <f t="shared" si="59"/>
        <v>0</v>
      </c>
      <c r="K3430">
        <v>0</v>
      </c>
    </row>
    <row r="3431" spans="2:11" ht="15" hidden="1" x14ac:dyDescent="0.25">
      <c r="B3431" t="s">
        <v>13788</v>
      </c>
      <c r="C3431" t="s">
        <v>4416</v>
      </c>
      <c r="D3431" t="s">
        <v>13964</v>
      </c>
      <c r="E3431" s="1" t="s">
        <v>5931</v>
      </c>
      <c r="F3431" t="s">
        <v>13985</v>
      </c>
      <c r="G3431" t="s">
        <v>13756</v>
      </c>
      <c r="H3431">
        <v>328</v>
      </c>
      <c r="I3431">
        <v>0</v>
      </c>
      <c r="J3431" s="2">
        <f t="shared" si="59"/>
        <v>0</v>
      </c>
      <c r="K3431">
        <v>0</v>
      </c>
    </row>
    <row r="3432" spans="2:11" ht="15" hidden="1" x14ac:dyDescent="0.25">
      <c r="B3432" t="s">
        <v>13788</v>
      </c>
      <c r="C3432" t="s">
        <v>4416</v>
      </c>
      <c r="D3432" t="s">
        <v>13964</v>
      </c>
      <c r="E3432" s="1" t="s">
        <v>5932</v>
      </c>
      <c r="F3432" t="s">
        <v>14023</v>
      </c>
      <c r="G3432" t="s">
        <v>13756</v>
      </c>
      <c r="H3432">
        <v>120</v>
      </c>
      <c r="I3432">
        <v>0</v>
      </c>
      <c r="J3432" s="2">
        <f t="shared" si="59"/>
        <v>0</v>
      </c>
      <c r="K3432">
        <v>0</v>
      </c>
    </row>
    <row r="3433" spans="2:11" ht="15" hidden="1" x14ac:dyDescent="0.25">
      <c r="B3433" t="s">
        <v>13788</v>
      </c>
      <c r="C3433" t="s">
        <v>4416</v>
      </c>
      <c r="D3433" t="s">
        <v>8460</v>
      </c>
      <c r="E3433" s="1" t="s">
        <v>5935</v>
      </c>
      <c r="F3433" t="s">
        <v>12558</v>
      </c>
      <c r="G3433" t="s">
        <v>13756</v>
      </c>
      <c r="H3433">
        <v>556</v>
      </c>
      <c r="I3433">
        <v>502</v>
      </c>
      <c r="J3433" s="2">
        <f t="shared" si="59"/>
        <v>0.90287769784172667</v>
      </c>
      <c r="K3433">
        <v>0</v>
      </c>
    </row>
    <row r="3434" spans="2:11" ht="15" hidden="1" x14ac:dyDescent="0.25">
      <c r="B3434" t="s">
        <v>13788</v>
      </c>
      <c r="C3434" t="s">
        <v>4416</v>
      </c>
      <c r="D3434" t="s">
        <v>8460</v>
      </c>
      <c r="E3434" s="1" t="s">
        <v>5716</v>
      </c>
      <c r="F3434" t="s">
        <v>11375</v>
      </c>
      <c r="G3434" t="s">
        <v>13756</v>
      </c>
      <c r="H3434">
        <v>29</v>
      </c>
      <c r="I3434">
        <v>38</v>
      </c>
      <c r="J3434" s="2">
        <f t="shared" si="59"/>
        <v>1.3103448275862069</v>
      </c>
      <c r="K3434">
        <v>10</v>
      </c>
    </row>
    <row r="3435" spans="2:11" ht="15" hidden="1" x14ac:dyDescent="0.25">
      <c r="B3435" t="s">
        <v>13788</v>
      </c>
      <c r="C3435" t="s">
        <v>4416</v>
      </c>
      <c r="D3435" t="s">
        <v>8460</v>
      </c>
      <c r="E3435" s="1" t="s">
        <v>5717</v>
      </c>
      <c r="F3435" t="s">
        <v>8744</v>
      </c>
      <c r="G3435" t="s">
        <v>13756</v>
      </c>
      <c r="H3435">
        <v>112</v>
      </c>
      <c r="I3435">
        <v>182</v>
      </c>
      <c r="J3435" s="2">
        <f t="shared" si="59"/>
        <v>1.625</v>
      </c>
      <c r="K3435">
        <v>72</v>
      </c>
    </row>
    <row r="3436" spans="2:11" ht="15" hidden="1" x14ac:dyDescent="0.25">
      <c r="B3436" t="s">
        <v>13788</v>
      </c>
      <c r="C3436" t="s">
        <v>4416</v>
      </c>
      <c r="D3436" t="s">
        <v>8460</v>
      </c>
      <c r="E3436" s="1" t="s">
        <v>5718</v>
      </c>
      <c r="F3436" t="s">
        <v>12210</v>
      </c>
      <c r="G3436" t="s">
        <v>13756</v>
      </c>
      <c r="H3436">
        <v>115</v>
      </c>
      <c r="I3436">
        <v>170</v>
      </c>
      <c r="J3436" s="2">
        <f t="shared" si="59"/>
        <v>1.4782608695652173</v>
      </c>
      <c r="K3436">
        <v>86</v>
      </c>
    </row>
    <row r="3437" spans="2:11" ht="15" hidden="1" x14ac:dyDescent="0.25">
      <c r="B3437" t="s">
        <v>13788</v>
      </c>
      <c r="C3437" t="s">
        <v>4416</v>
      </c>
      <c r="D3437" t="s">
        <v>8460</v>
      </c>
      <c r="E3437" s="1" t="s">
        <v>5719</v>
      </c>
      <c r="F3437" t="s">
        <v>11230</v>
      </c>
      <c r="G3437" t="s">
        <v>13756</v>
      </c>
      <c r="H3437">
        <v>56</v>
      </c>
      <c r="I3437">
        <v>94</v>
      </c>
      <c r="J3437" s="2">
        <f t="shared" si="59"/>
        <v>1.6785714285714286</v>
      </c>
      <c r="K3437">
        <v>34</v>
      </c>
    </row>
    <row r="3438" spans="2:11" ht="15" hidden="1" x14ac:dyDescent="0.25">
      <c r="B3438" t="s">
        <v>13788</v>
      </c>
      <c r="C3438" t="s">
        <v>4416</v>
      </c>
      <c r="D3438" t="s">
        <v>8460</v>
      </c>
      <c r="E3438" s="1" t="s">
        <v>5720</v>
      </c>
      <c r="F3438" t="s">
        <v>13028</v>
      </c>
      <c r="G3438" t="s">
        <v>13756</v>
      </c>
      <c r="H3438">
        <v>103</v>
      </c>
      <c r="I3438">
        <v>152</v>
      </c>
      <c r="J3438" s="2">
        <f t="shared" si="59"/>
        <v>1.4757281553398058</v>
      </c>
      <c r="K3438">
        <v>78</v>
      </c>
    </row>
    <row r="3439" spans="2:11" ht="15" hidden="1" x14ac:dyDescent="0.25">
      <c r="B3439" t="s">
        <v>13788</v>
      </c>
      <c r="C3439" t="s">
        <v>4416</v>
      </c>
      <c r="D3439" t="s">
        <v>8460</v>
      </c>
      <c r="E3439" s="1" t="s">
        <v>5721</v>
      </c>
      <c r="F3439" t="s">
        <v>9608</v>
      </c>
      <c r="G3439" t="s">
        <v>13756</v>
      </c>
      <c r="H3439">
        <v>35</v>
      </c>
      <c r="I3439">
        <v>50</v>
      </c>
      <c r="J3439" s="2">
        <f t="shared" si="59"/>
        <v>1.4285714285714286</v>
      </c>
      <c r="K3439">
        <v>16</v>
      </c>
    </row>
    <row r="3440" spans="2:11" ht="15" hidden="1" x14ac:dyDescent="0.25">
      <c r="B3440" t="s">
        <v>13788</v>
      </c>
      <c r="C3440" t="s">
        <v>4416</v>
      </c>
      <c r="D3440" t="s">
        <v>8460</v>
      </c>
      <c r="E3440" s="1" t="s">
        <v>5722</v>
      </c>
      <c r="F3440" t="s">
        <v>8927</v>
      </c>
      <c r="G3440" t="s">
        <v>13756</v>
      </c>
      <c r="H3440">
        <v>39</v>
      </c>
      <c r="I3440">
        <v>54</v>
      </c>
      <c r="J3440" s="2">
        <f t="shared" si="59"/>
        <v>1.3846153846153846</v>
      </c>
      <c r="K3440">
        <v>20</v>
      </c>
    </row>
    <row r="3441" spans="2:11" ht="15" hidden="1" x14ac:dyDescent="0.25">
      <c r="B3441" t="s">
        <v>13788</v>
      </c>
      <c r="C3441" t="s">
        <v>4416</v>
      </c>
      <c r="D3441" t="s">
        <v>8460</v>
      </c>
      <c r="E3441" s="1" t="s">
        <v>5723</v>
      </c>
      <c r="F3441" t="s">
        <v>12372</v>
      </c>
      <c r="G3441" t="s">
        <v>13756</v>
      </c>
      <c r="H3441">
        <v>107</v>
      </c>
      <c r="I3441">
        <v>146</v>
      </c>
      <c r="J3441" s="2">
        <f t="shared" si="59"/>
        <v>1.3644859813084111</v>
      </c>
      <c r="K3441">
        <v>68</v>
      </c>
    </row>
    <row r="3442" spans="2:11" ht="15" hidden="1" x14ac:dyDescent="0.25">
      <c r="B3442" t="s">
        <v>13788</v>
      </c>
      <c r="C3442" t="s">
        <v>4416</v>
      </c>
      <c r="D3442" t="s">
        <v>8460</v>
      </c>
      <c r="E3442" s="1" t="s">
        <v>5724</v>
      </c>
      <c r="F3442" t="s">
        <v>9216</v>
      </c>
      <c r="G3442" t="s">
        <v>13756</v>
      </c>
      <c r="H3442">
        <v>69</v>
      </c>
      <c r="I3442">
        <v>118</v>
      </c>
      <c r="J3442" s="2">
        <f t="shared" si="59"/>
        <v>1.7101449275362319</v>
      </c>
      <c r="K3442">
        <v>0</v>
      </c>
    </row>
    <row r="3443" spans="2:11" ht="15" hidden="1" x14ac:dyDescent="0.25">
      <c r="B3443" t="s">
        <v>13788</v>
      </c>
      <c r="C3443" t="s">
        <v>4416</v>
      </c>
      <c r="D3443" t="s">
        <v>8460</v>
      </c>
      <c r="E3443" s="1" t="s">
        <v>5725</v>
      </c>
      <c r="F3443" t="s">
        <v>9275</v>
      </c>
      <c r="G3443" t="s">
        <v>13756</v>
      </c>
      <c r="H3443">
        <v>49</v>
      </c>
      <c r="I3443">
        <v>102</v>
      </c>
      <c r="J3443" s="2">
        <f t="shared" si="59"/>
        <v>2.0816326530612246</v>
      </c>
      <c r="K3443">
        <v>28</v>
      </c>
    </row>
    <row r="3444" spans="2:11" ht="15" hidden="1" x14ac:dyDescent="0.25">
      <c r="B3444" t="s">
        <v>13788</v>
      </c>
      <c r="C3444" t="s">
        <v>4416</v>
      </c>
      <c r="D3444" t="s">
        <v>8460</v>
      </c>
      <c r="E3444" s="1" t="s">
        <v>5726</v>
      </c>
      <c r="F3444" t="s">
        <v>9245</v>
      </c>
      <c r="G3444" t="s">
        <v>13756</v>
      </c>
      <c r="H3444">
        <v>58</v>
      </c>
      <c r="I3444">
        <v>98</v>
      </c>
      <c r="J3444" s="2">
        <f t="shared" si="59"/>
        <v>1.6896551724137931</v>
      </c>
      <c r="K3444">
        <v>38</v>
      </c>
    </row>
    <row r="3445" spans="2:11" ht="15" hidden="1" x14ac:dyDescent="0.25">
      <c r="B3445" t="s">
        <v>13788</v>
      </c>
      <c r="C3445" t="s">
        <v>4416</v>
      </c>
      <c r="D3445" t="s">
        <v>8460</v>
      </c>
      <c r="E3445" s="1" t="s">
        <v>5727</v>
      </c>
      <c r="F3445" t="s">
        <v>11765</v>
      </c>
      <c r="G3445" t="s">
        <v>13756</v>
      </c>
      <c r="H3445">
        <v>85</v>
      </c>
      <c r="I3445">
        <v>132</v>
      </c>
      <c r="J3445" s="2">
        <f t="shared" si="59"/>
        <v>1.5529411764705883</v>
      </c>
      <c r="K3445">
        <v>56</v>
      </c>
    </row>
    <row r="3446" spans="2:11" ht="15" hidden="1" x14ac:dyDescent="0.25">
      <c r="B3446" t="s">
        <v>13788</v>
      </c>
      <c r="C3446" t="s">
        <v>4416</v>
      </c>
      <c r="D3446" t="s">
        <v>8460</v>
      </c>
      <c r="E3446" s="1" t="s">
        <v>5728</v>
      </c>
      <c r="F3446" t="s">
        <v>11233</v>
      </c>
      <c r="G3446" t="s">
        <v>13756</v>
      </c>
      <c r="H3446">
        <v>66</v>
      </c>
      <c r="I3446">
        <v>102</v>
      </c>
      <c r="J3446" s="2">
        <f t="shared" si="59"/>
        <v>1.5454545454545454</v>
      </c>
      <c r="K3446">
        <v>46</v>
      </c>
    </row>
    <row r="3447" spans="2:11" ht="15" hidden="1" x14ac:dyDescent="0.25">
      <c r="B3447" t="s">
        <v>13788</v>
      </c>
      <c r="C3447" t="s">
        <v>4416</v>
      </c>
      <c r="D3447" t="s">
        <v>8460</v>
      </c>
      <c r="E3447" s="1" t="s">
        <v>5729</v>
      </c>
      <c r="F3447" t="s">
        <v>14084</v>
      </c>
      <c r="G3447" t="s">
        <v>13756</v>
      </c>
      <c r="H3447">
        <v>46</v>
      </c>
      <c r="I3447">
        <v>0</v>
      </c>
      <c r="J3447" s="2">
        <f t="shared" si="59"/>
        <v>0</v>
      </c>
      <c r="K3447">
        <v>0</v>
      </c>
    </row>
    <row r="3448" spans="2:11" ht="15" hidden="1" x14ac:dyDescent="0.25">
      <c r="B3448" t="s">
        <v>13788</v>
      </c>
      <c r="C3448" t="s">
        <v>4416</v>
      </c>
      <c r="D3448" t="s">
        <v>8460</v>
      </c>
      <c r="E3448" s="1" t="s">
        <v>5730</v>
      </c>
      <c r="F3448" t="s">
        <v>12217</v>
      </c>
      <c r="G3448" t="s">
        <v>13756</v>
      </c>
      <c r="H3448">
        <v>123</v>
      </c>
      <c r="I3448">
        <v>176</v>
      </c>
      <c r="J3448" s="2">
        <f t="shared" si="59"/>
        <v>1.4308943089430894</v>
      </c>
      <c r="K3448">
        <v>90</v>
      </c>
    </row>
    <row r="3449" spans="2:11" ht="15" hidden="1" x14ac:dyDescent="0.25">
      <c r="B3449" t="s">
        <v>13788</v>
      </c>
      <c r="C3449" t="s">
        <v>4416</v>
      </c>
      <c r="D3449" t="s">
        <v>12597</v>
      </c>
      <c r="E3449" s="1" t="s">
        <v>5595</v>
      </c>
      <c r="F3449" t="s">
        <v>14098</v>
      </c>
      <c r="G3449" t="s">
        <v>13756</v>
      </c>
      <c r="H3449">
        <v>91</v>
      </c>
      <c r="I3449">
        <v>0</v>
      </c>
      <c r="J3449" s="2">
        <f t="shared" si="59"/>
        <v>0</v>
      </c>
      <c r="K3449">
        <v>0</v>
      </c>
    </row>
    <row r="3450" spans="2:11" ht="15" hidden="1" x14ac:dyDescent="0.25">
      <c r="B3450" t="s">
        <v>13788</v>
      </c>
      <c r="C3450" t="s">
        <v>4416</v>
      </c>
      <c r="D3450" t="s">
        <v>12597</v>
      </c>
      <c r="E3450" s="1" t="s">
        <v>5596</v>
      </c>
      <c r="F3450" t="s">
        <v>14099</v>
      </c>
      <c r="G3450" t="s">
        <v>13756</v>
      </c>
      <c r="H3450">
        <v>89</v>
      </c>
      <c r="I3450">
        <v>0</v>
      </c>
      <c r="J3450" s="2">
        <f t="shared" si="59"/>
        <v>0</v>
      </c>
      <c r="K3450">
        <v>0</v>
      </c>
    </row>
    <row r="3451" spans="2:11" ht="15" hidden="1" x14ac:dyDescent="0.25">
      <c r="B3451" t="s">
        <v>13788</v>
      </c>
      <c r="C3451" t="s">
        <v>4416</v>
      </c>
      <c r="D3451" t="s">
        <v>12597</v>
      </c>
      <c r="E3451" s="1" t="s">
        <v>5597</v>
      </c>
      <c r="F3451" t="s">
        <v>14100</v>
      </c>
      <c r="G3451" t="s">
        <v>13756</v>
      </c>
      <c r="H3451">
        <v>107</v>
      </c>
      <c r="I3451">
        <v>0</v>
      </c>
      <c r="J3451" s="2">
        <f t="shared" si="59"/>
        <v>0</v>
      </c>
      <c r="K3451">
        <v>0</v>
      </c>
    </row>
    <row r="3452" spans="2:11" ht="15" hidden="1" x14ac:dyDescent="0.25">
      <c r="B3452" t="s">
        <v>13788</v>
      </c>
      <c r="C3452" t="s">
        <v>4416</v>
      </c>
      <c r="D3452" t="s">
        <v>12597</v>
      </c>
      <c r="E3452" s="1" t="s">
        <v>5598</v>
      </c>
      <c r="F3452" t="s">
        <v>14101</v>
      </c>
      <c r="G3452" t="s">
        <v>13756</v>
      </c>
      <c r="H3452">
        <v>39</v>
      </c>
      <c r="I3452">
        <v>0</v>
      </c>
      <c r="J3452" s="2">
        <f t="shared" si="59"/>
        <v>0</v>
      </c>
      <c r="K3452">
        <v>0</v>
      </c>
    </row>
    <row r="3453" spans="2:11" ht="15" hidden="1" x14ac:dyDescent="0.25">
      <c r="B3453" t="s">
        <v>13788</v>
      </c>
      <c r="C3453" t="s">
        <v>4416</v>
      </c>
      <c r="D3453" t="s">
        <v>12597</v>
      </c>
      <c r="E3453" s="1" t="s">
        <v>5599</v>
      </c>
      <c r="F3453" t="s">
        <v>14102</v>
      </c>
      <c r="G3453" t="s">
        <v>13756</v>
      </c>
      <c r="H3453">
        <v>54</v>
      </c>
      <c r="I3453">
        <v>0</v>
      </c>
      <c r="J3453" s="2">
        <f t="shared" si="59"/>
        <v>0</v>
      </c>
      <c r="K3453">
        <v>0</v>
      </c>
    </row>
    <row r="3454" spans="2:11" ht="15" hidden="1" x14ac:dyDescent="0.25">
      <c r="B3454" t="s">
        <v>13788</v>
      </c>
      <c r="C3454" t="s">
        <v>4416</v>
      </c>
      <c r="D3454" t="s">
        <v>12597</v>
      </c>
      <c r="E3454" s="1" t="s">
        <v>5600</v>
      </c>
      <c r="F3454" t="s">
        <v>14103</v>
      </c>
      <c r="G3454" t="s">
        <v>13756</v>
      </c>
      <c r="H3454">
        <v>74</v>
      </c>
      <c r="I3454">
        <v>0</v>
      </c>
      <c r="J3454" s="2">
        <f t="shared" si="59"/>
        <v>0</v>
      </c>
      <c r="K3454">
        <v>0</v>
      </c>
    </row>
    <row r="3455" spans="2:11" ht="15" hidden="1" x14ac:dyDescent="0.25">
      <c r="B3455" t="s">
        <v>13788</v>
      </c>
      <c r="C3455" t="s">
        <v>4416</v>
      </c>
      <c r="D3455" t="s">
        <v>12597</v>
      </c>
      <c r="E3455" s="1" t="s">
        <v>5601</v>
      </c>
      <c r="F3455" t="s">
        <v>12598</v>
      </c>
      <c r="G3455" t="s">
        <v>13756</v>
      </c>
      <c r="H3455">
        <v>62</v>
      </c>
      <c r="I3455">
        <v>102</v>
      </c>
      <c r="J3455" s="2">
        <f t="shared" si="59"/>
        <v>1.6451612903225807</v>
      </c>
      <c r="K3455">
        <v>44</v>
      </c>
    </row>
    <row r="3456" spans="2:11" ht="15" hidden="1" x14ac:dyDescent="0.25">
      <c r="B3456" t="s">
        <v>13788</v>
      </c>
      <c r="C3456" t="s">
        <v>4416</v>
      </c>
      <c r="D3456" t="s">
        <v>8552</v>
      </c>
      <c r="E3456" s="1" t="s">
        <v>5781</v>
      </c>
      <c r="F3456" t="s">
        <v>14097</v>
      </c>
      <c r="G3456" t="s">
        <v>13756</v>
      </c>
      <c r="H3456">
        <v>124</v>
      </c>
      <c r="I3456">
        <v>0</v>
      </c>
      <c r="J3456" s="2">
        <f t="shared" si="59"/>
        <v>0</v>
      </c>
      <c r="K3456">
        <v>0</v>
      </c>
    </row>
    <row r="3457" spans="2:11" ht="15" hidden="1" x14ac:dyDescent="0.25">
      <c r="B3457" t="s">
        <v>13788</v>
      </c>
      <c r="C3457" t="s">
        <v>4416</v>
      </c>
      <c r="D3457" t="s">
        <v>8552</v>
      </c>
      <c r="E3457" s="1" t="s">
        <v>5782</v>
      </c>
      <c r="F3457" t="s">
        <v>14095</v>
      </c>
      <c r="G3457" t="s">
        <v>13756</v>
      </c>
      <c r="H3457">
        <v>93</v>
      </c>
      <c r="I3457">
        <v>0</v>
      </c>
      <c r="J3457" s="2">
        <f t="shared" si="59"/>
        <v>0</v>
      </c>
      <c r="K3457">
        <v>0</v>
      </c>
    </row>
    <row r="3458" spans="2:11" ht="15" hidden="1" x14ac:dyDescent="0.25">
      <c r="B3458" t="s">
        <v>13788</v>
      </c>
      <c r="C3458" t="s">
        <v>4416</v>
      </c>
      <c r="D3458" t="s">
        <v>8552</v>
      </c>
      <c r="E3458" s="1" t="s">
        <v>5783</v>
      </c>
      <c r="F3458" t="s">
        <v>8553</v>
      </c>
      <c r="G3458" t="s">
        <v>13756</v>
      </c>
      <c r="H3458">
        <v>66</v>
      </c>
      <c r="I3458">
        <v>106</v>
      </c>
      <c r="J3458" s="2">
        <f t="shared" si="59"/>
        <v>1.606060606060606</v>
      </c>
      <c r="K3458">
        <v>0</v>
      </c>
    </row>
    <row r="3459" spans="2:11" ht="15" hidden="1" x14ac:dyDescent="0.25">
      <c r="B3459" t="s">
        <v>13788</v>
      </c>
      <c r="C3459" t="s">
        <v>4416</v>
      </c>
      <c r="D3459" t="s">
        <v>8552</v>
      </c>
      <c r="E3459" s="1" t="s">
        <v>5784</v>
      </c>
      <c r="F3459" t="s">
        <v>14091</v>
      </c>
      <c r="G3459" t="s">
        <v>13756</v>
      </c>
      <c r="H3459">
        <v>31</v>
      </c>
      <c r="I3459">
        <v>0</v>
      </c>
      <c r="J3459" s="2">
        <f t="shared" si="59"/>
        <v>0</v>
      </c>
      <c r="K3459">
        <v>0</v>
      </c>
    </row>
    <row r="3460" spans="2:11" ht="15" hidden="1" x14ac:dyDescent="0.25">
      <c r="B3460" t="s">
        <v>13788</v>
      </c>
      <c r="C3460" t="s">
        <v>4416</v>
      </c>
      <c r="D3460" t="s">
        <v>8552</v>
      </c>
      <c r="E3460" s="1" t="s">
        <v>5785</v>
      </c>
      <c r="F3460" t="s">
        <v>14647</v>
      </c>
      <c r="G3460" t="s">
        <v>13756</v>
      </c>
      <c r="H3460">
        <v>39</v>
      </c>
      <c r="I3460">
        <v>0</v>
      </c>
      <c r="J3460" s="2">
        <f t="shared" si="59"/>
        <v>0</v>
      </c>
      <c r="K3460">
        <v>0</v>
      </c>
    </row>
    <row r="3461" spans="2:11" ht="15" hidden="1" x14ac:dyDescent="0.25">
      <c r="B3461" t="s">
        <v>13788</v>
      </c>
      <c r="C3461" t="s">
        <v>4416</v>
      </c>
      <c r="D3461" t="s">
        <v>8552</v>
      </c>
      <c r="E3461" s="1" t="s">
        <v>5836</v>
      </c>
      <c r="F3461" t="s">
        <v>9894</v>
      </c>
      <c r="G3461" t="s">
        <v>13756</v>
      </c>
      <c r="H3461">
        <v>37</v>
      </c>
      <c r="I3461">
        <v>52</v>
      </c>
      <c r="J3461" s="2">
        <f t="shared" si="59"/>
        <v>1.4054054054054055</v>
      </c>
      <c r="K3461">
        <v>0</v>
      </c>
    </row>
    <row r="3462" spans="2:11" ht="15" hidden="1" x14ac:dyDescent="0.25">
      <c r="B3462" t="s">
        <v>13788</v>
      </c>
      <c r="C3462" t="s">
        <v>4416</v>
      </c>
      <c r="D3462" t="s">
        <v>8552</v>
      </c>
      <c r="E3462" s="1" t="s">
        <v>5837</v>
      </c>
      <c r="F3462" t="s">
        <v>14092</v>
      </c>
      <c r="G3462" t="s">
        <v>13756</v>
      </c>
      <c r="H3462">
        <v>31</v>
      </c>
      <c r="I3462">
        <v>0</v>
      </c>
      <c r="J3462" s="2">
        <f t="shared" ref="J3462:J3525" si="60">I3462/H3462</f>
        <v>0</v>
      </c>
      <c r="K3462">
        <v>0</v>
      </c>
    </row>
    <row r="3463" spans="2:11" ht="15" hidden="1" x14ac:dyDescent="0.25">
      <c r="B3463" t="s">
        <v>13788</v>
      </c>
      <c r="C3463" t="s">
        <v>4416</v>
      </c>
      <c r="D3463" t="s">
        <v>8552</v>
      </c>
      <c r="E3463" s="1" t="s">
        <v>5838</v>
      </c>
      <c r="F3463" t="s">
        <v>14096</v>
      </c>
      <c r="G3463" t="s">
        <v>13756</v>
      </c>
      <c r="H3463">
        <v>73</v>
      </c>
      <c r="I3463">
        <v>0</v>
      </c>
      <c r="J3463" s="2">
        <f t="shared" si="60"/>
        <v>0</v>
      </c>
      <c r="K3463">
        <v>0</v>
      </c>
    </row>
    <row r="3464" spans="2:11" ht="15" hidden="1" x14ac:dyDescent="0.25">
      <c r="B3464" t="s">
        <v>13788</v>
      </c>
      <c r="C3464" t="s">
        <v>4416</v>
      </c>
      <c r="D3464" t="s">
        <v>8343</v>
      </c>
      <c r="E3464" s="1" t="s">
        <v>5938</v>
      </c>
      <c r="F3464" t="s">
        <v>13368</v>
      </c>
      <c r="G3464" t="s">
        <v>13756</v>
      </c>
      <c r="H3464">
        <v>158</v>
      </c>
      <c r="I3464">
        <v>158</v>
      </c>
      <c r="J3464" s="2">
        <f t="shared" si="60"/>
        <v>1</v>
      </c>
      <c r="K3464">
        <v>146</v>
      </c>
    </row>
    <row r="3465" spans="2:11" ht="15" hidden="1" x14ac:dyDescent="0.25">
      <c r="B3465" t="s">
        <v>13788</v>
      </c>
      <c r="C3465" t="s">
        <v>4416</v>
      </c>
      <c r="D3465" t="s">
        <v>8343</v>
      </c>
      <c r="E3465" s="1" t="s">
        <v>5849</v>
      </c>
      <c r="F3465" t="s">
        <v>14071</v>
      </c>
      <c r="G3465" t="s">
        <v>13756</v>
      </c>
      <c r="H3465">
        <v>111</v>
      </c>
      <c r="I3465">
        <v>0</v>
      </c>
      <c r="J3465" s="2">
        <f t="shared" si="60"/>
        <v>0</v>
      </c>
      <c r="K3465">
        <v>0</v>
      </c>
    </row>
    <row r="3466" spans="2:11" ht="15" hidden="1" x14ac:dyDescent="0.25">
      <c r="B3466" t="s">
        <v>13788</v>
      </c>
      <c r="C3466" t="s">
        <v>4416</v>
      </c>
      <c r="D3466" t="s">
        <v>8343</v>
      </c>
      <c r="E3466" s="1" t="s">
        <v>5850</v>
      </c>
      <c r="F3466" t="s">
        <v>14072</v>
      </c>
      <c r="G3466" t="s">
        <v>13756</v>
      </c>
      <c r="H3466">
        <v>52</v>
      </c>
      <c r="I3466">
        <v>0</v>
      </c>
      <c r="J3466" s="2">
        <f t="shared" si="60"/>
        <v>0</v>
      </c>
      <c r="K3466">
        <v>0</v>
      </c>
    </row>
    <row r="3467" spans="2:11" ht="15" hidden="1" x14ac:dyDescent="0.25">
      <c r="B3467" t="s">
        <v>13788</v>
      </c>
      <c r="C3467" t="s">
        <v>4416</v>
      </c>
      <c r="D3467" t="s">
        <v>8343</v>
      </c>
      <c r="E3467" s="1" t="s">
        <v>5851</v>
      </c>
      <c r="F3467" t="s">
        <v>11632</v>
      </c>
      <c r="G3467" t="s">
        <v>13756</v>
      </c>
      <c r="H3467">
        <v>120</v>
      </c>
      <c r="I3467">
        <v>129</v>
      </c>
      <c r="J3467" s="2">
        <f t="shared" si="60"/>
        <v>1.075</v>
      </c>
      <c r="K3467">
        <v>0</v>
      </c>
    </row>
    <row r="3468" spans="2:11" ht="15" hidden="1" x14ac:dyDescent="0.25">
      <c r="B3468" t="s">
        <v>13788</v>
      </c>
      <c r="C3468" t="s">
        <v>4416</v>
      </c>
      <c r="D3468" t="s">
        <v>8343</v>
      </c>
      <c r="E3468" s="1" t="s">
        <v>5852</v>
      </c>
      <c r="F3468" t="s">
        <v>14073</v>
      </c>
      <c r="G3468" t="s">
        <v>13756</v>
      </c>
      <c r="H3468">
        <v>79</v>
      </c>
      <c r="I3468">
        <v>0</v>
      </c>
      <c r="J3468" s="2">
        <f t="shared" si="60"/>
        <v>0</v>
      </c>
      <c r="K3468">
        <v>0</v>
      </c>
    </row>
    <row r="3469" spans="2:11" ht="15" hidden="1" x14ac:dyDescent="0.25">
      <c r="B3469" t="s">
        <v>13788</v>
      </c>
      <c r="C3469" t="s">
        <v>4416</v>
      </c>
      <c r="D3469" t="s">
        <v>8343</v>
      </c>
      <c r="E3469" s="1" t="s">
        <v>5853</v>
      </c>
      <c r="F3469" t="s">
        <v>12458</v>
      </c>
      <c r="G3469" t="s">
        <v>13756</v>
      </c>
      <c r="H3469">
        <v>105</v>
      </c>
      <c r="I3469">
        <v>106</v>
      </c>
      <c r="J3469" s="2">
        <f t="shared" si="60"/>
        <v>1.0095238095238095</v>
      </c>
      <c r="K3469">
        <v>80</v>
      </c>
    </row>
    <row r="3470" spans="2:11" ht="15" hidden="1" x14ac:dyDescent="0.25">
      <c r="B3470" t="s">
        <v>13788</v>
      </c>
      <c r="C3470" t="s">
        <v>4416</v>
      </c>
      <c r="D3470" t="s">
        <v>8351</v>
      </c>
      <c r="E3470" s="1" t="s">
        <v>5878</v>
      </c>
      <c r="F3470" t="s">
        <v>14090</v>
      </c>
      <c r="G3470" t="s">
        <v>13756</v>
      </c>
      <c r="H3470">
        <v>144</v>
      </c>
      <c r="I3470">
        <v>0</v>
      </c>
      <c r="J3470" s="2">
        <f t="shared" si="60"/>
        <v>0</v>
      </c>
      <c r="K3470">
        <v>0</v>
      </c>
    </row>
    <row r="3471" spans="2:11" ht="15" hidden="1" x14ac:dyDescent="0.25">
      <c r="B3471" t="s">
        <v>13788</v>
      </c>
      <c r="C3471" t="s">
        <v>4416</v>
      </c>
      <c r="D3471" t="s">
        <v>8343</v>
      </c>
      <c r="E3471" s="1" t="s">
        <v>5854</v>
      </c>
      <c r="F3471" t="s">
        <v>14074</v>
      </c>
      <c r="G3471" t="s">
        <v>13756</v>
      </c>
      <c r="H3471">
        <v>52</v>
      </c>
      <c r="I3471">
        <v>0</v>
      </c>
      <c r="J3471" s="2">
        <f t="shared" si="60"/>
        <v>0</v>
      </c>
      <c r="K3471">
        <v>0</v>
      </c>
    </row>
    <row r="3472" spans="2:11" ht="15" hidden="1" x14ac:dyDescent="0.25">
      <c r="B3472" t="s">
        <v>13788</v>
      </c>
      <c r="C3472" t="s">
        <v>4416</v>
      </c>
      <c r="D3472" t="s">
        <v>8343</v>
      </c>
      <c r="E3472" s="1" t="s">
        <v>5855</v>
      </c>
      <c r="F3472" t="s">
        <v>10861</v>
      </c>
      <c r="G3472" t="s">
        <v>13756</v>
      </c>
      <c r="H3472">
        <v>109</v>
      </c>
      <c r="I3472">
        <v>152</v>
      </c>
      <c r="J3472" s="2">
        <f t="shared" si="60"/>
        <v>1.3944954128440368</v>
      </c>
      <c r="K3472">
        <v>0</v>
      </c>
    </row>
    <row r="3473" spans="2:11" ht="15" hidden="1" x14ac:dyDescent="0.25">
      <c r="B3473" t="s">
        <v>13788</v>
      </c>
      <c r="C3473" t="s">
        <v>4416</v>
      </c>
      <c r="D3473" t="s">
        <v>8343</v>
      </c>
      <c r="E3473" s="1" t="s">
        <v>5856</v>
      </c>
      <c r="F3473" t="s">
        <v>11628</v>
      </c>
      <c r="G3473" t="s">
        <v>13756</v>
      </c>
      <c r="H3473">
        <v>46</v>
      </c>
      <c r="I3473">
        <v>86</v>
      </c>
      <c r="J3473" s="2">
        <f t="shared" si="60"/>
        <v>1.8695652173913044</v>
      </c>
      <c r="K3473">
        <v>26</v>
      </c>
    </row>
    <row r="3474" spans="2:11" ht="15" hidden="1" x14ac:dyDescent="0.25">
      <c r="B3474" t="s">
        <v>13788</v>
      </c>
      <c r="C3474" t="s">
        <v>4416</v>
      </c>
      <c r="D3474" t="s">
        <v>8343</v>
      </c>
      <c r="E3474" s="1" t="s">
        <v>5857</v>
      </c>
      <c r="F3474" t="s">
        <v>8344</v>
      </c>
      <c r="G3474" t="s">
        <v>13756</v>
      </c>
      <c r="H3474">
        <v>56</v>
      </c>
      <c r="I3474">
        <v>0</v>
      </c>
      <c r="J3474" s="2">
        <f t="shared" si="60"/>
        <v>0</v>
      </c>
      <c r="K3474">
        <v>0</v>
      </c>
    </row>
    <row r="3475" spans="2:11" ht="15" hidden="1" x14ac:dyDescent="0.25">
      <c r="B3475" t="s">
        <v>13788</v>
      </c>
      <c r="C3475" t="s">
        <v>4416</v>
      </c>
      <c r="D3475" t="s">
        <v>8343</v>
      </c>
      <c r="E3475" s="1" t="s">
        <v>5858</v>
      </c>
      <c r="F3475" t="s">
        <v>9633</v>
      </c>
      <c r="G3475" t="s">
        <v>13756</v>
      </c>
      <c r="H3475">
        <v>23</v>
      </c>
      <c r="I3475">
        <v>38</v>
      </c>
      <c r="J3475" s="2">
        <f t="shared" si="60"/>
        <v>1.6521739130434783</v>
      </c>
      <c r="K3475">
        <v>8</v>
      </c>
    </row>
    <row r="3476" spans="2:11" ht="15" hidden="1" x14ac:dyDescent="0.25">
      <c r="B3476" t="s">
        <v>13788</v>
      </c>
      <c r="C3476" t="s">
        <v>4416</v>
      </c>
      <c r="D3476" t="s">
        <v>8343</v>
      </c>
      <c r="E3476" s="1" t="s">
        <v>5859</v>
      </c>
      <c r="F3476" t="s">
        <v>14075</v>
      </c>
      <c r="G3476" t="s">
        <v>13756</v>
      </c>
      <c r="H3476">
        <v>69</v>
      </c>
      <c r="I3476">
        <v>0</v>
      </c>
      <c r="J3476" s="2">
        <f t="shared" si="60"/>
        <v>0</v>
      </c>
      <c r="K3476">
        <v>0</v>
      </c>
    </row>
    <row r="3477" spans="2:11" ht="15" hidden="1" x14ac:dyDescent="0.25">
      <c r="B3477" t="s">
        <v>13788</v>
      </c>
      <c r="C3477" t="s">
        <v>4416</v>
      </c>
      <c r="D3477" t="s">
        <v>8343</v>
      </c>
      <c r="E3477" s="1" t="s">
        <v>5860</v>
      </c>
      <c r="F3477" t="s">
        <v>8771</v>
      </c>
      <c r="G3477" t="s">
        <v>13756</v>
      </c>
      <c r="H3477">
        <v>39</v>
      </c>
      <c r="I3477">
        <v>50</v>
      </c>
      <c r="J3477" s="2">
        <f t="shared" si="60"/>
        <v>1.2820512820512822</v>
      </c>
      <c r="K3477">
        <v>20</v>
      </c>
    </row>
    <row r="3478" spans="2:11" ht="15" hidden="1" x14ac:dyDescent="0.25">
      <c r="B3478" t="s">
        <v>13788</v>
      </c>
      <c r="C3478" t="s">
        <v>4416</v>
      </c>
      <c r="D3478" t="s">
        <v>8343</v>
      </c>
      <c r="E3478" s="1" t="s">
        <v>5861</v>
      </c>
      <c r="F3478" t="s">
        <v>10101</v>
      </c>
      <c r="G3478" t="s">
        <v>13756</v>
      </c>
      <c r="H3478">
        <v>50</v>
      </c>
      <c r="I3478">
        <v>90</v>
      </c>
      <c r="J3478" s="2">
        <f t="shared" si="60"/>
        <v>1.8</v>
      </c>
      <c r="K3478">
        <v>34</v>
      </c>
    </row>
    <row r="3479" spans="2:11" ht="15" hidden="1" x14ac:dyDescent="0.25">
      <c r="B3479" t="s">
        <v>13788</v>
      </c>
      <c r="C3479" t="s">
        <v>4416</v>
      </c>
      <c r="D3479" t="s">
        <v>8343</v>
      </c>
      <c r="E3479" s="1" t="s">
        <v>5862</v>
      </c>
      <c r="F3479" t="s">
        <v>14076</v>
      </c>
      <c r="G3479" t="s">
        <v>13756</v>
      </c>
      <c r="H3479">
        <v>21</v>
      </c>
      <c r="I3479">
        <v>0</v>
      </c>
      <c r="J3479" s="2">
        <f t="shared" si="60"/>
        <v>0</v>
      </c>
      <c r="K3479">
        <v>0</v>
      </c>
    </row>
    <row r="3480" spans="2:11" ht="15" hidden="1" x14ac:dyDescent="0.25">
      <c r="B3480" t="s">
        <v>13788</v>
      </c>
      <c r="C3480" t="s">
        <v>4416</v>
      </c>
      <c r="D3480" t="s">
        <v>8351</v>
      </c>
      <c r="E3480" s="1" t="s">
        <v>5879</v>
      </c>
      <c r="F3480" t="s">
        <v>13369</v>
      </c>
      <c r="G3480" t="s">
        <v>13756</v>
      </c>
      <c r="H3480">
        <v>23</v>
      </c>
      <c r="I3480">
        <v>0</v>
      </c>
      <c r="J3480" s="2">
        <f t="shared" si="60"/>
        <v>0</v>
      </c>
      <c r="K3480">
        <v>0</v>
      </c>
    </row>
    <row r="3481" spans="2:11" ht="15" hidden="1" x14ac:dyDescent="0.25">
      <c r="B3481" t="s">
        <v>13788</v>
      </c>
      <c r="C3481" t="s">
        <v>4416</v>
      </c>
      <c r="D3481" t="s">
        <v>11835</v>
      </c>
      <c r="E3481" s="1" t="s">
        <v>5651</v>
      </c>
      <c r="F3481" t="s">
        <v>14108</v>
      </c>
      <c r="G3481" t="s">
        <v>13756</v>
      </c>
      <c r="H3481">
        <v>134</v>
      </c>
      <c r="I3481">
        <v>0</v>
      </c>
      <c r="J3481" s="2">
        <f t="shared" si="60"/>
        <v>0</v>
      </c>
      <c r="K3481">
        <v>0</v>
      </c>
    </row>
    <row r="3482" spans="2:11" ht="15" hidden="1" x14ac:dyDescent="0.25">
      <c r="B3482" t="s">
        <v>13788</v>
      </c>
      <c r="C3482" t="s">
        <v>4416</v>
      </c>
      <c r="D3482" t="s">
        <v>11835</v>
      </c>
      <c r="E3482" s="1" t="s">
        <v>5652</v>
      </c>
      <c r="F3482" t="s">
        <v>14113</v>
      </c>
      <c r="G3482" t="s">
        <v>13756</v>
      </c>
      <c r="H3482">
        <v>80</v>
      </c>
      <c r="I3482">
        <v>0</v>
      </c>
      <c r="J3482" s="2">
        <f t="shared" si="60"/>
        <v>0</v>
      </c>
      <c r="K3482">
        <v>0</v>
      </c>
    </row>
    <row r="3483" spans="2:11" ht="15" hidden="1" x14ac:dyDescent="0.25">
      <c r="B3483" t="s">
        <v>13788</v>
      </c>
      <c r="C3483" t="s">
        <v>4416</v>
      </c>
      <c r="D3483" t="s">
        <v>11835</v>
      </c>
      <c r="E3483" s="1" t="s">
        <v>5653</v>
      </c>
      <c r="F3483" t="s">
        <v>14114</v>
      </c>
      <c r="G3483" t="s">
        <v>13756</v>
      </c>
      <c r="H3483">
        <v>31</v>
      </c>
      <c r="I3483">
        <v>0</v>
      </c>
      <c r="J3483" s="2">
        <f t="shared" si="60"/>
        <v>0</v>
      </c>
      <c r="K3483">
        <v>0</v>
      </c>
    </row>
    <row r="3484" spans="2:11" ht="15" hidden="1" x14ac:dyDescent="0.25">
      <c r="B3484" t="s">
        <v>13788</v>
      </c>
      <c r="C3484" t="s">
        <v>4416</v>
      </c>
      <c r="D3484" t="s">
        <v>11835</v>
      </c>
      <c r="E3484" s="1" t="s">
        <v>5654</v>
      </c>
      <c r="F3484" t="s">
        <v>14109</v>
      </c>
      <c r="G3484" t="s">
        <v>13756</v>
      </c>
      <c r="H3484">
        <v>117</v>
      </c>
      <c r="I3484">
        <v>0</v>
      </c>
      <c r="J3484" s="2">
        <f t="shared" si="60"/>
        <v>0</v>
      </c>
      <c r="K3484">
        <v>0</v>
      </c>
    </row>
    <row r="3485" spans="2:11" ht="15" hidden="1" x14ac:dyDescent="0.25">
      <c r="B3485" t="s">
        <v>13788</v>
      </c>
      <c r="C3485" t="s">
        <v>4416</v>
      </c>
      <c r="D3485" t="s">
        <v>11835</v>
      </c>
      <c r="E3485" s="1" t="s">
        <v>5655</v>
      </c>
      <c r="F3485" t="s">
        <v>12686</v>
      </c>
      <c r="G3485" t="s">
        <v>13756</v>
      </c>
      <c r="H3485">
        <v>77</v>
      </c>
      <c r="I3485">
        <v>132</v>
      </c>
      <c r="J3485" s="2">
        <f t="shared" si="60"/>
        <v>1.7142857142857142</v>
      </c>
      <c r="K3485">
        <v>52</v>
      </c>
    </row>
    <row r="3486" spans="2:11" ht="15" hidden="1" x14ac:dyDescent="0.25">
      <c r="B3486" t="s">
        <v>13788</v>
      </c>
      <c r="C3486" t="s">
        <v>4416</v>
      </c>
      <c r="D3486" t="s">
        <v>8351</v>
      </c>
      <c r="E3486" s="1" t="s">
        <v>5939</v>
      </c>
      <c r="F3486" t="s">
        <v>12088</v>
      </c>
      <c r="G3486" t="s">
        <v>13756</v>
      </c>
      <c r="H3486">
        <v>140</v>
      </c>
      <c r="I3486">
        <v>138</v>
      </c>
      <c r="J3486" s="2">
        <f t="shared" si="60"/>
        <v>0.98571428571428577</v>
      </c>
      <c r="K3486">
        <v>120</v>
      </c>
    </row>
    <row r="3487" spans="2:11" ht="15" hidden="1" x14ac:dyDescent="0.25">
      <c r="B3487" t="s">
        <v>13788</v>
      </c>
      <c r="C3487" t="s">
        <v>4416</v>
      </c>
      <c r="D3487" t="s">
        <v>8351</v>
      </c>
      <c r="E3487" s="1" t="s">
        <v>5880</v>
      </c>
      <c r="F3487" t="s">
        <v>12732</v>
      </c>
      <c r="G3487" t="s">
        <v>13756</v>
      </c>
      <c r="H3487">
        <v>37</v>
      </c>
      <c r="I3487">
        <v>52</v>
      </c>
      <c r="J3487" s="2">
        <f t="shared" si="60"/>
        <v>1.4054054054054055</v>
      </c>
      <c r="K3487">
        <v>24</v>
      </c>
    </row>
    <row r="3488" spans="2:11" ht="15" hidden="1" x14ac:dyDescent="0.25">
      <c r="B3488" t="s">
        <v>13788</v>
      </c>
      <c r="C3488" t="s">
        <v>4416</v>
      </c>
      <c r="D3488" t="s">
        <v>8351</v>
      </c>
      <c r="E3488" s="1" t="s">
        <v>5881</v>
      </c>
      <c r="F3488" t="s">
        <v>8916</v>
      </c>
      <c r="G3488" t="s">
        <v>13756</v>
      </c>
      <c r="H3488">
        <v>29</v>
      </c>
      <c r="I3488">
        <v>44</v>
      </c>
      <c r="J3488" s="2">
        <f t="shared" si="60"/>
        <v>1.5172413793103448</v>
      </c>
      <c r="K3488">
        <v>0</v>
      </c>
    </row>
    <row r="3489" spans="2:11" ht="15" hidden="1" x14ac:dyDescent="0.25">
      <c r="B3489" t="s">
        <v>13788</v>
      </c>
      <c r="C3489" t="s">
        <v>4416</v>
      </c>
      <c r="D3489" t="s">
        <v>8351</v>
      </c>
      <c r="E3489" s="1" t="s">
        <v>5882</v>
      </c>
      <c r="F3489" t="s">
        <v>14089</v>
      </c>
      <c r="G3489" t="s">
        <v>13756</v>
      </c>
      <c r="H3489">
        <v>76</v>
      </c>
      <c r="I3489">
        <v>0</v>
      </c>
      <c r="J3489" s="2">
        <f t="shared" si="60"/>
        <v>0</v>
      </c>
      <c r="K3489">
        <v>0</v>
      </c>
    </row>
    <row r="3490" spans="2:11" ht="15" hidden="1" x14ac:dyDescent="0.25">
      <c r="B3490" t="s">
        <v>13788</v>
      </c>
      <c r="C3490" t="s">
        <v>4416</v>
      </c>
      <c r="D3490" t="s">
        <v>8351</v>
      </c>
      <c r="E3490" s="1" t="s">
        <v>5883</v>
      </c>
      <c r="F3490" t="s">
        <v>11990</v>
      </c>
      <c r="G3490" t="s">
        <v>13756</v>
      </c>
      <c r="H3490">
        <v>65</v>
      </c>
      <c r="I3490">
        <v>120</v>
      </c>
      <c r="J3490" s="2">
        <f t="shared" si="60"/>
        <v>1.8461538461538463</v>
      </c>
      <c r="K3490">
        <v>0</v>
      </c>
    </row>
    <row r="3491" spans="2:11" ht="15" hidden="1" x14ac:dyDescent="0.25">
      <c r="B3491" t="s">
        <v>13788</v>
      </c>
      <c r="C3491" t="s">
        <v>4416</v>
      </c>
      <c r="D3491" t="s">
        <v>8351</v>
      </c>
      <c r="E3491" s="1" t="s">
        <v>5884</v>
      </c>
      <c r="F3491" t="s">
        <v>14088</v>
      </c>
      <c r="G3491" t="s">
        <v>13756</v>
      </c>
      <c r="H3491">
        <v>15</v>
      </c>
      <c r="I3491">
        <v>0</v>
      </c>
      <c r="J3491" s="2">
        <f t="shared" si="60"/>
        <v>0</v>
      </c>
      <c r="K3491">
        <v>0</v>
      </c>
    </row>
    <row r="3492" spans="2:11" ht="15" hidden="1" x14ac:dyDescent="0.25">
      <c r="B3492" t="s">
        <v>13788</v>
      </c>
      <c r="C3492" t="s">
        <v>4416</v>
      </c>
      <c r="D3492" t="s">
        <v>8351</v>
      </c>
      <c r="E3492" s="1" t="s">
        <v>5885</v>
      </c>
      <c r="F3492" t="s">
        <v>11892</v>
      </c>
      <c r="G3492" t="s">
        <v>13756</v>
      </c>
      <c r="H3492">
        <v>25</v>
      </c>
      <c r="I3492">
        <v>22</v>
      </c>
      <c r="J3492" s="2">
        <f t="shared" si="60"/>
        <v>0.88</v>
      </c>
      <c r="K3492">
        <v>12</v>
      </c>
    </row>
    <row r="3493" spans="2:11" ht="15" hidden="1" x14ac:dyDescent="0.25">
      <c r="B3493" t="s">
        <v>13788</v>
      </c>
      <c r="C3493" t="s">
        <v>4416</v>
      </c>
      <c r="D3493" t="s">
        <v>10087</v>
      </c>
      <c r="E3493" s="1" t="s">
        <v>5890</v>
      </c>
      <c r="F3493" t="s">
        <v>10088</v>
      </c>
      <c r="G3493" t="s">
        <v>13756</v>
      </c>
      <c r="H3493">
        <v>150</v>
      </c>
      <c r="I3493">
        <v>220</v>
      </c>
      <c r="J3493" s="2">
        <f t="shared" si="60"/>
        <v>1.4666666666666666</v>
      </c>
      <c r="K3493">
        <v>116</v>
      </c>
    </row>
    <row r="3494" spans="2:11" ht="15" hidden="1" x14ac:dyDescent="0.25">
      <c r="B3494" t="s">
        <v>13788</v>
      </c>
      <c r="C3494" t="s">
        <v>4416</v>
      </c>
      <c r="D3494" t="s">
        <v>10087</v>
      </c>
      <c r="E3494" s="1" t="s">
        <v>5891</v>
      </c>
      <c r="F3494" t="s">
        <v>12628</v>
      </c>
      <c r="G3494" t="s">
        <v>13756</v>
      </c>
      <c r="H3494">
        <v>33</v>
      </c>
      <c r="I3494">
        <v>48</v>
      </c>
      <c r="J3494" s="2">
        <f t="shared" si="60"/>
        <v>1.4545454545454546</v>
      </c>
      <c r="K3494">
        <v>0</v>
      </c>
    </row>
    <row r="3495" spans="2:11" ht="15" hidden="1" x14ac:dyDescent="0.25">
      <c r="B3495" t="s">
        <v>13788</v>
      </c>
      <c r="C3495" t="s">
        <v>4416</v>
      </c>
      <c r="D3495" t="s">
        <v>10087</v>
      </c>
      <c r="E3495" s="1" t="s">
        <v>5892</v>
      </c>
      <c r="F3495" t="s">
        <v>14115</v>
      </c>
      <c r="G3495" t="s">
        <v>13756</v>
      </c>
      <c r="H3495">
        <v>54</v>
      </c>
      <c r="I3495">
        <v>0</v>
      </c>
      <c r="J3495" s="2">
        <f t="shared" si="60"/>
        <v>0</v>
      </c>
      <c r="K3495">
        <v>0</v>
      </c>
    </row>
    <row r="3496" spans="2:11" ht="15" hidden="1" x14ac:dyDescent="0.25">
      <c r="B3496" t="s">
        <v>13788</v>
      </c>
      <c r="C3496" t="s">
        <v>4416</v>
      </c>
      <c r="D3496" t="s">
        <v>13964</v>
      </c>
      <c r="E3496" s="1" t="s">
        <v>5705</v>
      </c>
      <c r="F3496" t="s">
        <v>9617</v>
      </c>
      <c r="G3496" t="s">
        <v>13756</v>
      </c>
      <c r="H3496">
        <v>33</v>
      </c>
      <c r="I3496">
        <v>0</v>
      </c>
      <c r="J3496" s="2">
        <f t="shared" si="60"/>
        <v>0</v>
      </c>
      <c r="K3496">
        <v>0</v>
      </c>
    </row>
    <row r="3497" spans="2:11" ht="15" hidden="1" x14ac:dyDescent="0.25">
      <c r="B3497" t="s">
        <v>13788</v>
      </c>
      <c r="C3497" t="s">
        <v>4416</v>
      </c>
      <c r="D3497" t="s">
        <v>13964</v>
      </c>
      <c r="E3497" s="1" t="s">
        <v>5706</v>
      </c>
      <c r="F3497" t="s">
        <v>14063</v>
      </c>
      <c r="G3497" t="s">
        <v>13756</v>
      </c>
      <c r="H3497">
        <v>103</v>
      </c>
      <c r="I3497">
        <v>0</v>
      </c>
      <c r="J3497" s="2">
        <f t="shared" si="60"/>
        <v>0</v>
      </c>
      <c r="K3497">
        <v>0</v>
      </c>
    </row>
    <row r="3498" spans="2:11" ht="15" hidden="1" x14ac:dyDescent="0.25">
      <c r="B3498" t="s">
        <v>13788</v>
      </c>
      <c r="C3498" t="s">
        <v>4416</v>
      </c>
      <c r="D3498" t="s">
        <v>13964</v>
      </c>
      <c r="E3498" s="1" t="s">
        <v>5707</v>
      </c>
      <c r="F3498" t="s">
        <v>11891</v>
      </c>
      <c r="G3498" t="s">
        <v>13756</v>
      </c>
      <c r="H3498">
        <v>71</v>
      </c>
      <c r="I3498">
        <v>126</v>
      </c>
      <c r="J3498" s="2">
        <f t="shared" si="60"/>
        <v>1.7746478873239437</v>
      </c>
      <c r="K3498">
        <v>0</v>
      </c>
    </row>
    <row r="3499" spans="2:11" ht="15" hidden="1" x14ac:dyDescent="0.25">
      <c r="B3499" t="s">
        <v>13788</v>
      </c>
      <c r="C3499" t="s">
        <v>4416</v>
      </c>
      <c r="D3499" t="s">
        <v>13964</v>
      </c>
      <c r="E3499" s="1" t="s">
        <v>5708</v>
      </c>
      <c r="F3499" t="s">
        <v>13984</v>
      </c>
      <c r="G3499" t="s">
        <v>13756</v>
      </c>
      <c r="H3499">
        <v>77</v>
      </c>
      <c r="I3499">
        <v>0</v>
      </c>
      <c r="J3499" s="2">
        <f t="shared" si="60"/>
        <v>0</v>
      </c>
      <c r="K3499">
        <v>0</v>
      </c>
    </row>
    <row r="3500" spans="2:11" ht="15" hidden="1" x14ac:dyDescent="0.25">
      <c r="B3500" t="s">
        <v>13788</v>
      </c>
      <c r="C3500" t="s">
        <v>4416</v>
      </c>
      <c r="D3500" t="s">
        <v>13964</v>
      </c>
      <c r="E3500" s="1" t="s">
        <v>5933</v>
      </c>
      <c r="F3500" t="s">
        <v>10639</v>
      </c>
      <c r="G3500" t="s">
        <v>13756</v>
      </c>
      <c r="H3500">
        <v>130</v>
      </c>
      <c r="I3500">
        <v>0</v>
      </c>
      <c r="J3500" s="2">
        <f t="shared" si="60"/>
        <v>0</v>
      </c>
      <c r="K3500">
        <v>0</v>
      </c>
    </row>
    <row r="3501" spans="2:11" ht="15" hidden="1" x14ac:dyDescent="0.25">
      <c r="B3501" t="s">
        <v>13788</v>
      </c>
      <c r="C3501" t="s">
        <v>4416</v>
      </c>
      <c r="D3501" t="s">
        <v>13964</v>
      </c>
      <c r="E3501" s="1" t="s">
        <v>5709</v>
      </c>
      <c r="F3501" t="s">
        <v>14064</v>
      </c>
      <c r="G3501" t="s">
        <v>13756</v>
      </c>
      <c r="H3501">
        <v>79</v>
      </c>
      <c r="I3501">
        <v>0</v>
      </c>
      <c r="J3501" s="2">
        <f t="shared" si="60"/>
        <v>0</v>
      </c>
      <c r="K3501">
        <v>0</v>
      </c>
    </row>
    <row r="3502" spans="2:11" ht="15" hidden="1" x14ac:dyDescent="0.25">
      <c r="B3502" t="s">
        <v>13788</v>
      </c>
      <c r="C3502" t="s">
        <v>4416</v>
      </c>
      <c r="D3502" t="s">
        <v>8704</v>
      </c>
      <c r="E3502" s="1" t="s">
        <v>5910</v>
      </c>
      <c r="F3502" t="s">
        <v>12905</v>
      </c>
      <c r="G3502" t="s">
        <v>13756</v>
      </c>
      <c r="H3502">
        <v>208</v>
      </c>
      <c r="I3502">
        <v>224</v>
      </c>
      <c r="J3502" s="2">
        <f t="shared" si="60"/>
        <v>1.0769230769230769</v>
      </c>
      <c r="K3502">
        <v>162</v>
      </c>
    </row>
    <row r="3503" spans="2:11" ht="15" hidden="1" x14ac:dyDescent="0.25">
      <c r="B3503" t="s">
        <v>13788</v>
      </c>
      <c r="C3503" t="s">
        <v>4416</v>
      </c>
      <c r="D3503" t="s">
        <v>8704</v>
      </c>
      <c r="E3503" s="1" t="s">
        <v>5334</v>
      </c>
      <c r="F3503" t="s">
        <v>11593</v>
      </c>
      <c r="G3503" t="s">
        <v>13756</v>
      </c>
      <c r="H3503">
        <v>64</v>
      </c>
      <c r="I3503">
        <v>104</v>
      </c>
      <c r="J3503" s="2">
        <f t="shared" si="60"/>
        <v>1.625</v>
      </c>
      <c r="K3503">
        <v>0</v>
      </c>
    </row>
    <row r="3504" spans="2:11" ht="15" hidden="1" x14ac:dyDescent="0.25">
      <c r="B3504" t="s">
        <v>13788</v>
      </c>
      <c r="C3504" t="s">
        <v>4416</v>
      </c>
      <c r="D3504" t="s">
        <v>8704</v>
      </c>
      <c r="E3504" s="1" t="s">
        <v>5335</v>
      </c>
      <c r="F3504" t="s">
        <v>13965</v>
      </c>
      <c r="G3504" t="s">
        <v>13756</v>
      </c>
      <c r="H3504">
        <v>145</v>
      </c>
      <c r="I3504">
        <v>0</v>
      </c>
      <c r="J3504" s="2">
        <f t="shared" si="60"/>
        <v>0</v>
      </c>
      <c r="K3504">
        <v>0</v>
      </c>
    </row>
    <row r="3505" spans="2:11" ht="15" hidden="1" x14ac:dyDescent="0.25">
      <c r="B3505" t="s">
        <v>13788</v>
      </c>
      <c r="C3505" t="s">
        <v>4416</v>
      </c>
      <c r="D3505" t="s">
        <v>8704</v>
      </c>
      <c r="E3505" s="1" t="s">
        <v>5336</v>
      </c>
      <c r="F3505" t="s">
        <v>8705</v>
      </c>
      <c r="G3505" t="s">
        <v>13756</v>
      </c>
      <c r="H3505">
        <v>105</v>
      </c>
      <c r="I3505">
        <v>105</v>
      </c>
      <c r="J3505" s="2">
        <f t="shared" si="60"/>
        <v>1</v>
      </c>
      <c r="K3505">
        <v>78</v>
      </c>
    </row>
    <row r="3506" spans="2:11" ht="15" hidden="1" x14ac:dyDescent="0.25">
      <c r="B3506" t="s">
        <v>13788</v>
      </c>
      <c r="C3506" t="s">
        <v>4416</v>
      </c>
      <c r="D3506" t="s">
        <v>8704</v>
      </c>
      <c r="E3506" s="1" t="s">
        <v>5337</v>
      </c>
      <c r="F3506" t="s">
        <v>13966</v>
      </c>
      <c r="G3506" t="s">
        <v>13756</v>
      </c>
      <c r="H3506">
        <v>68</v>
      </c>
      <c r="I3506">
        <v>0</v>
      </c>
      <c r="J3506" s="2">
        <f t="shared" si="60"/>
        <v>0</v>
      </c>
      <c r="K3506">
        <v>0</v>
      </c>
    </row>
    <row r="3507" spans="2:11" ht="15" hidden="1" x14ac:dyDescent="0.25">
      <c r="B3507" t="s">
        <v>13788</v>
      </c>
      <c r="C3507" t="s">
        <v>4416</v>
      </c>
      <c r="D3507" t="s">
        <v>8704</v>
      </c>
      <c r="E3507" s="1" t="s">
        <v>5338</v>
      </c>
      <c r="F3507" t="s">
        <v>12061</v>
      </c>
      <c r="G3507" t="s">
        <v>13756</v>
      </c>
      <c r="H3507">
        <v>87</v>
      </c>
      <c r="I3507">
        <v>142</v>
      </c>
      <c r="J3507" s="2">
        <f t="shared" si="60"/>
        <v>1.632183908045977</v>
      </c>
      <c r="K3507">
        <v>54</v>
      </c>
    </row>
    <row r="3508" spans="2:11" ht="15" hidden="1" x14ac:dyDescent="0.25">
      <c r="B3508" t="s">
        <v>13788</v>
      </c>
      <c r="C3508" t="s">
        <v>4416</v>
      </c>
      <c r="D3508" t="s">
        <v>8704</v>
      </c>
      <c r="E3508" s="1" t="s">
        <v>5339</v>
      </c>
      <c r="F3508" t="s">
        <v>10444</v>
      </c>
      <c r="G3508" t="s">
        <v>13756</v>
      </c>
      <c r="H3508">
        <v>27</v>
      </c>
      <c r="I3508">
        <v>0</v>
      </c>
      <c r="J3508" s="2">
        <f t="shared" si="60"/>
        <v>0</v>
      </c>
      <c r="K3508">
        <v>0</v>
      </c>
    </row>
    <row r="3509" spans="2:11" ht="15" hidden="1" x14ac:dyDescent="0.25">
      <c r="B3509" t="s">
        <v>13788</v>
      </c>
      <c r="C3509" t="s">
        <v>4416</v>
      </c>
      <c r="D3509" t="s">
        <v>8704</v>
      </c>
      <c r="E3509" s="1" t="s">
        <v>5340</v>
      </c>
      <c r="F3509" t="s">
        <v>8772</v>
      </c>
      <c r="G3509" t="s">
        <v>13756</v>
      </c>
      <c r="H3509">
        <v>91</v>
      </c>
      <c r="I3509">
        <v>142</v>
      </c>
      <c r="J3509" s="2">
        <f t="shared" si="60"/>
        <v>1.5604395604395604</v>
      </c>
      <c r="K3509">
        <v>0</v>
      </c>
    </row>
    <row r="3510" spans="2:11" ht="15" hidden="1" x14ac:dyDescent="0.25">
      <c r="B3510" t="s">
        <v>13788</v>
      </c>
      <c r="C3510" t="s">
        <v>4416</v>
      </c>
      <c r="D3510" t="s">
        <v>8704</v>
      </c>
      <c r="E3510" s="1" t="s">
        <v>5345</v>
      </c>
      <c r="F3510" t="s">
        <v>13967</v>
      </c>
      <c r="G3510" t="s">
        <v>13756</v>
      </c>
      <c r="H3510">
        <v>73</v>
      </c>
      <c r="I3510">
        <v>0</v>
      </c>
      <c r="J3510" s="2">
        <f t="shared" si="60"/>
        <v>0</v>
      </c>
      <c r="K3510">
        <v>0</v>
      </c>
    </row>
    <row r="3511" spans="2:11" ht="15" hidden="1" x14ac:dyDescent="0.25">
      <c r="B3511" t="s">
        <v>13788</v>
      </c>
      <c r="C3511" t="s">
        <v>4416</v>
      </c>
      <c r="D3511" t="s">
        <v>8704</v>
      </c>
      <c r="E3511" s="1" t="s">
        <v>5346</v>
      </c>
      <c r="F3511" t="s">
        <v>12244</v>
      </c>
      <c r="G3511" t="s">
        <v>13756</v>
      </c>
      <c r="H3511">
        <v>40</v>
      </c>
      <c r="I3511">
        <v>0</v>
      </c>
      <c r="J3511" s="2">
        <f t="shared" si="60"/>
        <v>0</v>
      </c>
      <c r="K3511">
        <v>0</v>
      </c>
    </row>
    <row r="3512" spans="2:11" ht="15" hidden="1" x14ac:dyDescent="0.25">
      <c r="B3512" t="s">
        <v>13788</v>
      </c>
      <c r="C3512" t="s">
        <v>4416</v>
      </c>
      <c r="D3512" t="s">
        <v>9239</v>
      </c>
      <c r="E3512" s="1" t="s">
        <v>5930</v>
      </c>
      <c r="F3512" t="s">
        <v>13238</v>
      </c>
      <c r="G3512" t="s">
        <v>13756</v>
      </c>
      <c r="H3512">
        <v>198</v>
      </c>
      <c r="I3512">
        <v>0</v>
      </c>
      <c r="J3512" s="2">
        <f t="shared" si="60"/>
        <v>0</v>
      </c>
      <c r="K3512">
        <v>0</v>
      </c>
    </row>
    <row r="3513" spans="2:11" ht="15" hidden="1" x14ac:dyDescent="0.25">
      <c r="B3513" t="s">
        <v>13788</v>
      </c>
      <c r="C3513" t="s">
        <v>4416</v>
      </c>
      <c r="D3513" t="s">
        <v>9239</v>
      </c>
      <c r="E3513" s="1" t="s">
        <v>5659</v>
      </c>
      <c r="F3513" t="s">
        <v>13972</v>
      </c>
      <c r="G3513" t="s">
        <v>13756</v>
      </c>
      <c r="H3513">
        <v>93</v>
      </c>
      <c r="I3513">
        <v>0</v>
      </c>
      <c r="J3513" s="2">
        <f t="shared" si="60"/>
        <v>0</v>
      </c>
      <c r="K3513">
        <v>0</v>
      </c>
    </row>
    <row r="3514" spans="2:11" ht="15" hidden="1" x14ac:dyDescent="0.25">
      <c r="B3514" t="s">
        <v>13788</v>
      </c>
      <c r="C3514" t="s">
        <v>4416</v>
      </c>
      <c r="D3514" t="s">
        <v>9239</v>
      </c>
      <c r="E3514" s="1" t="s">
        <v>5660</v>
      </c>
      <c r="F3514" t="s">
        <v>11372</v>
      </c>
      <c r="G3514" t="s">
        <v>13756</v>
      </c>
      <c r="H3514">
        <v>79</v>
      </c>
      <c r="I3514">
        <v>0</v>
      </c>
      <c r="J3514" s="2">
        <f t="shared" si="60"/>
        <v>0</v>
      </c>
      <c r="K3514">
        <v>0</v>
      </c>
    </row>
    <row r="3515" spans="2:11" ht="15" hidden="1" x14ac:dyDescent="0.25">
      <c r="B3515" t="s">
        <v>13788</v>
      </c>
      <c r="C3515" t="s">
        <v>4416</v>
      </c>
      <c r="D3515" t="s">
        <v>9239</v>
      </c>
      <c r="E3515" s="1" t="s">
        <v>5661</v>
      </c>
      <c r="F3515" t="s">
        <v>10473</v>
      </c>
      <c r="G3515" t="s">
        <v>13756</v>
      </c>
      <c r="H3515">
        <v>88</v>
      </c>
      <c r="I3515">
        <v>0</v>
      </c>
      <c r="J3515" s="2">
        <f t="shared" si="60"/>
        <v>0</v>
      </c>
      <c r="K3515">
        <v>0</v>
      </c>
    </row>
    <row r="3516" spans="2:11" ht="15" hidden="1" x14ac:dyDescent="0.25">
      <c r="B3516" t="s">
        <v>13788</v>
      </c>
      <c r="C3516" t="s">
        <v>4416</v>
      </c>
      <c r="D3516" t="s">
        <v>9239</v>
      </c>
      <c r="E3516" s="1" t="s">
        <v>5697</v>
      </c>
      <c r="F3516" t="s">
        <v>11730</v>
      </c>
      <c r="G3516" t="s">
        <v>13756</v>
      </c>
      <c r="H3516">
        <v>60</v>
      </c>
      <c r="I3516">
        <v>0</v>
      </c>
      <c r="J3516" s="2">
        <f t="shared" si="60"/>
        <v>0</v>
      </c>
      <c r="K3516">
        <v>0</v>
      </c>
    </row>
    <row r="3517" spans="2:11" ht="15" hidden="1" x14ac:dyDescent="0.25">
      <c r="B3517" t="s">
        <v>13788</v>
      </c>
      <c r="C3517" t="s">
        <v>4416</v>
      </c>
      <c r="D3517" t="s">
        <v>9239</v>
      </c>
      <c r="E3517" s="1" t="s">
        <v>5698</v>
      </c>
      <c r="F3517" t="s">
        <v>13973</v>
      </c>
      <c r="G3517" t="s">
        <v>13756</v>
      </c>
      <c r="H3517">
        <v>50</v>
      </c>
      <c r="I3517">
        <v>0</v>
      </c>
      <c r="J3517" s="2">
        <f t="shared" si="60"/>
        <v>0</v>
      </c>
      <c r="K3517">
        <v>0</v>
      </c>
    </row>
    <row r="3518" spans="2:11" ht="15" hidden="1" x14ac:dyDescent="0.25">
      <c r="B3518" t="s">
        <v>13788</v>
      </c>
      <c r="C3518" t="s">
        <v>4416</v>
      </c>
      <c r="D3518" t="s">
        <v>8444</v>
      </c>
      <c r="E3518" s="1" t="s">
        <v>5936</v>
      </c>
      <c r="F3518" t="s">
        <v>13171</v>
      </c>
      <c r="G3518" t="s">
        <v>13756</v>
      </c>
      <c r="H3518">
        <v>680</v>
      </c>
      <c r="I3518">
        <v>662</v>
      </c>
      <c r="J3518" s="2">
        <f t="shared" si="60"/>
        <v>0.97352941176470587</v>
      </c>
      <c r="K3518">
        <v>598</v>
      </c>
    </row>
    <row r="3519" spans="2:11" ht="15" hidden="1" x14ac:dyDescent="0.25">
      <c r="B3519" t="s">
        <v>13788</v>
      </c>
      <c r="C3519" t="s">
        <v>4416</v>
      </c>
      <c r="D3519" t="s">
        <v>8444</v>
      </c>
      <c r="E3519" s="1" t="s">
        <v>5742</v>
      </c>
      <c r="F3519" t="s">
        <v>11451</v>
      </c>
      <c r="G3519" t="s">
        <v>13756</v>
      </c>
      <c r="H3519">
        <v>33</v>
      </c>
      <c r="I3519">
        <v>51</v>
      </c>
      <c r="J3519" s="2">
        <f t="shared" si="60"/>
        <v>1.5454545454545454</v>
      </c>
      <c r="K3519">
        <v>16</v>
      </c>
    </row>
    <row r="3520" spans="2:11" ht="15" hidden="1" x14ac:dyDescent="0.25">
      <c r="B3520" t="s">
        <v>13788</v>
      </c>
      <c r="C3520" t="s">
        <v>4416</v>
      </c>
      <c r="D3520" t="s">
        <v>8444</v>
      </c>
      <c r="E3520" s="1" t="s">
        <v>5743</v>
      </c>
      <c r="F3520" t="s">
        <v>9011</v>
      </c>
      <c r="G3520" t="s">
        <v>13756</v>
      </c>
      <c r="H3520">
        <v>85</v>
      </c>
      <c r="I3520">
        <v>85</v>
      </c>
      <c r="J3520" s="2">
        <f t="shared" si="60"/>
        <v>1</v>
      </c>
      <c r="K3520">
        <v>56</v>
      </c>
    </row>
    <row r="3521" spans="2:11" ht="15" hidden="1" x14ac:dyDescent="0.25">
      <c r="B3521" t="s">
        <v>13788</v>
      </c>
      <c r="C3521" t="s">
        <v>4416</v>
      </c>
      <c r="D3521" t="s">
        <v>8444</v>
      </c>
      <c r="E3521" s="1" t="s">
        <v>5744</v>
      </c>
      <c r="F3521" t="s">
        <v>9510</v>
      </c>
      <c r="G3521" t="s">
        <v>13756</v>
      </c>
      <c r="H3521">
        <v>15</v>
      </c>
      <c r="I3521">
        <v>30</v>
      </c>
      <c r="J3521" s="2">
        <f t="shared" si="60"/>
        <v>2</v>
      </c>
      <c r="K3521">
        <v>6</v>
      </c>
    </row>
    <row r="3522" spans="2:11" ht="15" hidden="1" x14ac:dyDescent="0.25">
      <c r="B3522" t="s">
        <v>13788</v>
      </c>
      <c r="C3522" t="s">
        <v>4416</v>
      </c>
      <c r="D3522" t="s">
        <v>8444</v>
      </c>
      <c r="E3522" s="1" t="s">
        <v>5745</v>
      </c>
      <c r="F3522" t="s">
        <v>12204</v>
      </c>
      <c r="G3522" t="s">
        <v>13756</v>
      </c>
      <c r="H3522">
        <v>143</v>
      </c>
      <c r="I3522">
        <v>228</v>
      </c>
      <c r="J3522" s="2">
        <f t="shared" si="60"/>
        <v>1.5944055944055944</v>
      </c>
      <c r="K3522">
        <v>100</v>
      </c>
    </row>
    <row r="3523" spans="2:11" ht="15" hidden="1" x14ac:dyDescent="0.25">
      <c r="B3523" t="s">
        <v>13788</v>
      </c>
      <c r="C3523" t="s">
        <v>4416</v>
      </c>
      <c r="D3523" t="s">
        <v>8444</v>
      </c>
      <c r="E3523" s="1" t="s">
        <v>5746</v>
      </c>
      <c r="F3523" t="s">
        <v>12352</v>
      </c>
      <c r="G3523" t="s">
        <v>13756</v>
      </c>
      <c r="H3523">
        <v>63</v>
      </c>
      <c r="I3523">
        <v>112</v>
      </c>
      <c r="J3523" s="2">
        <f t="shared" si="60"/>
        <v>1.7777777777777777</v>
      </c>
      <c r="K3523">
        <v>0</v>
      </c>
    </row>
    <row r="3524" spans="2:11" ht="15" hidden="1" x14ac:dyDescent="0.25">
      <c r="B3524" t="s">
        <v>13788</v>
      </c>
      <c r="C3524" t="s">
        <v>4416</v>
      </c>
      <c r="D3524" t="s">
        <v>8444</v>
      </c>
      <c r="E3524" s="1" t="s">
        <v>5747</v>
      </c>
      <c r="F3524" t="s">
        <v>8445</v>
      </c>
      <c r="G3524" t="s">
        <v>13756</v>
      </c>
      <c r="H3524">
        <v>96</v>
      </c>
      <c r="I3524">
        <v>92</v>
      </c>
      <c r="J3524" s="2">
        <f t="shared" si="60"/>
        <v>0.95833333333333337</v>
      </c>
      <c r="K3524">
        <v>72</v>
      </c>
    </row>
    <row r="3525" spans="2:11" ht="15" hidden="1" x14ac:dyDescent="0.25">
      <c r="B3525" t="s">
        <v>13788</v>
      </c>
      <c r="C3525" t="s">
        <v>4416</v>
      </c>
      <c r="D3525" t="s">
        <v>8444</v>
      </c>
      <c r="E3525" s="1" t="s">
        <v>5748</v>
      </c>
      <c r="F3525" t="s">
        <v>12160</v>
      </c>
      <c r="G3525" t="s">
        <v>13756</v>
      </c>
      <c r="H3525">
        <v>61</v>
      </c>
      <c r="I3525">
        <v>40</v>
      </c>
      <c r="J3525" s="2">
        <f t="shared" si="60"/>
        <v>0.65573770491803274</v>
      </c>
      <c r="K3525">
        <v>0</v>
      </c>
    </row>
    <row r="3526" spans="2:11" ht="15" hidden="1" x14ac:dyDescent="0.25">
      <c r="B3526" t="s">
        <v>13788</v>
      </c>
      <c r="C3526" t="s">
        <v>4416</v>
      </c>
      <c r="D3526" t="s">
        <v>8444</v>
      </c>
      <c r="E3526" s="1" t="s">
        <v>5749</v>
      </c>
      <c r="F3526" t="s">
        <v>11744</v>
      </c>
      <c r="G3526" t="s">
        <v>13756</v>
      </c>
      <c r="H3526">
        <v>99</v>
      </c>
      <c r="I3526">
        <v>0</v>
      </c>
      <c r="J3526" s="2">
        <f t="shared" ref="J3526:J3588" si="61">I3526/H3526</f>
        <v>0</v>
      </c>
      <c r="K3526">
        <v>0</v>
      </c>
    </row>
    <row r="3527" spans="2:11" ht="15" hidden="1" x14ac:dyDescent="0.25">
      <c r="B3527" t="s">
        <v>13788</v>
      </c>
      <c r="C3527" t="s">
        <v>4416</v>
      </c>
      <c r="D3527" t="s">
        <v>8444</v>
      </c>
      <c r="E3527" s="1" t="s">
        <v>5750</v>
      </c>
      <c r="F3527" t="s">
        <v>13975</v>
      </c>
      <c r="G3527" t="s">
        <v>13756</v>
      </c>
      <c r="H3527">
        <v>48</v>
      </c>
      <c r="I3527">
        <v>0</v>
      </c>
      <c r="J3527" s="2">
        <f t="shared" si="61"/>
        <v>0</v>
      </c>
      <c r="K3527">
        <v>0</v>
      </c>
    </row>
    <row r="3528" spans="2:11" ht="15" hidden="1" x14ac:dyDescent="0.25">
      <c r="B3528" t="s">
        <v>13788</v>
      </c>
      <c r="C3528" t="s">
        <v>4416</v>
      </c>
      <c r="D3528" t="s">
        <v>8444</v>
      </c>
      <c r="E3528" s="1" t="s">
        <v>5777</v>
      </c>
      <c r="F3528" t="s">
        <v>11890</v>
      </c>
      <c r="G3528" t="s">
        <v>13756</v>
      </c>
      <c r="H3528">
        <v>23</v>
      </c>
      <c r="I3528">
        <v>30</v>
      </c>
      <c r="J3528" s="2">
        <f t="shared" si="61"/>
        <v>1.3043478260869565</v>
      </c>
      <c r="K3528">
        <v>0</v>
      </c>
    </row>
    <row r="3529" spans="2:11" ht="15" hidden="1" x14ac:dyDescent="0.25">
      <c r="B3529" t="s">
        <v>13788</v>
      </c>
      <c r="C3529" t="s">
        <v>4416</v>
      </c>
      <c r="D3529" t="s">
        <v>8444</v>
      </c>
      <c r="E3529" s="1" t="s">
        <v>5751</v>
      </c>
      <c r="F3529" t="s">
        <v>13976</v>
      </c>
      <c r="G3529" t="s">
        <v>13756</v>
      </c>
      <c r="H3529">
        <v>59</v>
      </c>
      <c r="I3529">
        <v>0</v>
      </c>
      <c r="J3529" s="2">
        <f t="shared" si="61"/>
        <v>0</v>
      </c>
      <c r="K3529">
        <v>0</v>
      </c>
    </row>
    <row r="3530" spans="2:11" ht="15" hidden="1" x14ac:dyDescent="0.25">
      <c r="B3530" t="s">
        <v>13788</v>
      </c>
      <c r="C3530" t="s">
        <v>4416</v>
      </c>
      <c r="D3530" t="s">
        <v>8444</v>
      </c>
      <c r="E3530" s="1" t="s">
        <v>5752</v>
      </c>
      <c r="F3530" t="s">
        <v>12202</v>
      </c>
      <c r="G3530" t="s">
        <v>13756</v>
      </c>
      <c r="H3530">
        <v>68</v>
      </c>
      <c r="I3530">
        <v>68</v>
      </c>
      <c r="J3530" s="2">
        <f t="shared" si="61"/>
        <v>1</v>
      </c>
      <c r="K3530">
        <v>40</v>
      </c>
    </row>
    <row r="3531" spans="2:11" ht="15" hidden="1" x14ac:dyDescent="0.25">
      <c r="B3531" t="s">
        <v>13788</v>
      </c>
      <c r="C3531" t="s">
        <v>4416</v>
      </c>
      <c r="D3531" t="s">
        <v>8444</v>
      </c>
      <c r="E3531" s="1" t="s">
        <v>5753</v>
      </c>
      <c r="F3531" t="s">
        <v>12691</v>
      </c>
      <c r="G3531" t="s">
        <v>13756</v>
      </c>
      <c r="H3531">
        <v>48</v>
      </c>
      <c r="I3531">
        <v>72</v>
      </c>
      <c r="J3531" s="2">
        <f t="shared" si="61"/>
        <v>1.5</v>
      </c>
      <c r="K3531">
        <v>0</v>
      </c>
    </row>
    <row r="3532" spans="2:11" ht="15" hidden="1" x14ac:dyDescent="0.25">
      <c r="B3532" t="s">
        <v>13788</v>
      </c>
      <c r="C3532" t="s">
        <v>4416</v>
      </c>
      <c r="D3532" t="s">
        <v>8342</v>
      </c>
      <c r="E3532" s="1" t="s">
        <v>5940</v>
      </c>
      <c r="F3532" t="s">
        <v>10087</v>
      </c>
      <c r="G3532" t="s">
        <v>13758</v>
      </c>
      <c r="H3532">
        <v>2026</v>
      </c>
      <c r="I3532">
        <v>2026</v>
      </c>
      <c r="J3532" s="2">
        <f t="shared" si="61"/>
        <v>1</v>
      </c>
      <c r="K3532">
        <v>1868</v>
      </c>
    </row>
    <row r="3533" spans="2:11" ht="15" hidden="1" x14ac:dyDescent="0.25">
      <c r="B3533" t="s">
        <v>13788</v>
      </c>
      <c r="C3533" t="s">
        <v>4416</v>
      </c>
      <c r="D3533" t="s">
        <v>8342</v>
      </c>
      <c r="E3533" s="1" t="s">
        <v>5941</v>
      </c>
      <c r="F3533" t="s">
        <v>8939</v>
      </c>
      <c r="G3533" t="s">
        <v>13758</v>
      </c>
      <c r="H3533">
        <v>1162</v>
      </c>
      <c r="I3533">
        <v>1118</v>
      </c>
      <c r="J3533" s="2">
        <f t="shared" si="61"/>
        <v>0.96213425129087782</v>
      </c>
      <c r="K3533">
        <v>1068</v>
      </c>
    </row>
    <row r="3534" spans="2:11" ht="15" hidden="1" x14ac:dyDescent="0.25">
      <c r="B3534" t="s">
        <v>13788</v>
      </c>
      <c r="C3534" t="s">
        <v>4416</v>
      </c>
      <c r="D3534" t="s">
        <v>8444</v>
      </c>
      <c r="E3534" s="1" t="s">
        <v>6192</v>
      </c>
      <c r="F3534" t="s">
        <v>8659</v>
      </c>
      <c r="G3534" t="s">
        <v>13758</v>
      </c>
      <c r="H3534">
        <v>812</v>
      </c>
      <c r="I3534">
        <v>812</v>
      </c>
      <c r="J3534" s="2">
        <f t="shared" si="61"/>
        <v>1</v>
      </c>
      <c r="K3534">
        <v>0</v>
      </c>
    </row>
    <row r="3535" spans="2:11" ht="15" hidden="1" x14ac:dyDescent="0.25">
      <c r="B3535" t="s">
        <v>13788</v>
      </c>
      <c r="C3535" t="s">
        <v>4416</v>
      </c>
      <c r="D3535" t="s">
        <v>8629</v>
      </c>
      <c r="E3535" s="1" t="s">
        <v>6102</v>
      </c>
      <c r="F3535" t="s">
        <v>13696</v>
      </c>
      <c r="G3535" t="s">
        <v>13758</v>
      </c>
      <c r="H3535">
        <v>440</v>
      </c>
      <c r="I3535">
        <v>439</v>
      </c>
      <c r="J3535" s="2">
        <f t="shared" si="61"/>
        <v>0.99772727272727268</v>
      </c>
      <c r="K3535">
        <v>409</v>
      </c>
    </row>
    <row r="3536" spans="2:11" ht="15" hidden="1" x14ac:dyDescent="0.25">
      <c r="B3536" t="s">
        <v>13788</v>
      </c>
      <c r="C3536" t="s">
        <v>4416</v>
      </c>
      <c r="D3536" t="s">
        <v>8342</v>
      </c>
      <c r="E3536" s="1" t="s">
        <v>5219</v>
      </c>
      <c r="F3536" t="s">
        <v>12672</v>
      </c>
      <c r="G3536" t="s">
        <v>13756</v>
      </c>
      <c r="H3536">
        <v>27</v>
      </c>
      <c r="I3536">
        <v>40</v>
      </c>
      <c r="J3536" s="2">
        <f t="shared" si="61"/>
        <v>1.4814814814814814</v>
      </c>
      <c r="K3536">
        <v>16</v>
      </c>
    </row>
    <row r="3537" spans="2:11" ht="15" hidden="1" x14ac:dyDescent="0.25">
      <c r="B3537" t="s">
        <v>13788</v>
      </c>
      <c r="C3537" t="s">
        <v>4416</v>
      </c>
      <c r="D3537" t="s">
        <v>8342</v>
      </c>
      <c r="E3537" s="1" t="s">
        <v>5220</v>
      </c>
      <c r="F3537" t="s">
        <v>14033</v>
      </c>
      <c r="G3537" t="s">
        <v>13756</v>
      </c>
      <c r="H3537">
        <v>54</v>
      </c>
      <c r="I3537">
        <v>0</v>
      </c>
      <c r="J3537" s="2">
        <f t="shared" si="61"/>
        <v>0</v>
      </c>
      <c r="K3537">
        <v>0</v>
      </c>
    </row>
    <row r="3538" spans="2:11" ht="15" hidden="1" x14ac:dyDescent="0.25">
      <c r="B3538" t="s">
        <v>13788</v>
      </c>
      <c r="C3538" t="s">
        <v>4416</v>
      </c>
      <c r="D3538" t="s">
        <v>8342</v>
      </c>
      <c r="E3538" s="1" t="s">
        <v>5221</v>
      </c>
      <c r="F3538" t="s">
        <v>10202</v>
      </c>
      <c r="G3538" t="s">
        <v>13756</v>
      </c>
      <c r="H3538">
        <v>54</v>
      </c>
      <c r="I3538">
        <v>94</v>
      </c>
      <c r="J3538" s="2">
        <f t="shared" si="61"/>
        <v>1.7407407407407407</v>
      </c>
      <c r="K3538">
        <v>0</v>
      </c>
    </row>
    <row r="3539" spans="2:11" ht="15" hidden="1" x14ac:dyDescent="0.25">
      <c r="B3539" t="s">
        <v>13788</v>
      </c>
      <c r="C3539" t="s">
        <v>4416</v>
      </c>
      <c r="D3539" t="s">
        <v>8629</v>
      </c>
      <c r="E3539" s="1" t="s">
        <v>5489</v>
      </c>
      <c r="F3539" t="s">
        <v>14007</v>
      </c>
      <c r="G3539" t="s">
        <v>13756</v>
      </c>
      <c r="H3539">
        <v>153</v>
      </c>
      <c r="I3539">
        <v>0</v>
      </c>
      <c r="J3539" s="2">
        <f t="shared" si="61"/>
        <v>0</v>
      </c>
      <c r="K3539">
        <v>0</v>
      </c>
    </row>
    <row r="3540" spans="2:11" ht="15" hidden="1" x14ac:dyDescent="0.25">
      <c r="B3540" t="s">
        <v>13788</v>
      </c>
      <c r="C3540" t="s">
        <v>4416</v>
      </c>
      <c r="D3540" t="s">
        <v>8342</v>
      </c>
      <c r="E3540" s="1" t="s">
        <v>5222</v>
      </c>
      <c r="F3540" t="s">
        <v>14034</v>
      </c>
      <c r="G3540" t="s">
        <v>13756</v>
      </c>
      <c r="H3540">
        <v>29</v>
      </c>
      <c r="I3540">
        <v>0</v>
      </c>
      <c r="J3540" s="2">
        <f t="shared" si="61"/>
        <v>0</v>
      </c>
      <c r="K3540">
        <v>0</v>
      </c>
    </row>
    <row r="3541" spans="2:11" ht="15" hidden="1" x14ac:dyDescent="0.25">
      <c r="B3541" t="s">
        <v>13788</v>
      </c>
      <c r="C3541" t="s">
        <v>4416</v>
      </c>
      <c r="D3541" t="s">
        <v>8342</v>
      </c>
      <c r="E3541" s="1" t="s">
        <v>5223</v>
      </c>
      <c r="F3541" t="s">
        <v>14035</v>
      </c>
      <c r="G3541" t="s">
        <v>13756</v>
      </c>
      <c r="H3541">
        <v>71</v>
      </c>
      <c r="I3541">
        <v>0</v>
      </c>
      <c r="J3541" s="2">
        <f t="shared" si="61"/>
        <v>0</v>
      </c>
      <c r="K3541">
        <v>0</v>
      </c>
    </row>
    <row r="3542" spans="2:11" ht="15" hidden="1" x14ac:dyDescent="0.25">
      <c r="B3542" t="s">
        <v>13788</v>
      </c>
      <c r="C3542" t="s">
        <v>4416</v>
      </c>
      <c r="D3542" t="s">
        <v>8342</v>
      </c>
      <c r="E3542" s="1" t="s">
        <v>5224</v>
      </c>
      <c r="F3542" t="s">
        <v>14036</v>
      </c>
      <c r="G3542" t="s">
        <v>13756</v>
      </c>
      <c r="H3542">
        <v>50</v>
      </c>
      <c r="I3542">
        <v>0</v>
      </c>
      <c r="J3542" s="2">
        <f t="shared" si="61"/>
        <v>0</v>
      </c>
      <c r="K3542">
        <v>0</v>
      </c>
    </row>
    <row r="3543" spans="2:11" ht="15" hidden="1" x14ac:dyDescent="0.25">
      <c r="B3543" t="s">
        <v>13788</v>
      </c>
      <c r="C3543" t="s">
        <v>4416</v>
      </c>
      <c r="D3543" t="s">
        <v>8761</v>
      </c>
      <c r="E3543" s="1" t="s">
        <v>5372</v>
      </c>
      <c r="F3543" t="s">
        <v>14055</v>
      </c>
      <c r="G3543" t="s">
        <v>13756</v>
      </c>
      <c r="H3543">
        <v>115</v>
      </c>
      <c r="I3543">
        <v>0</v>
      </c>
      <c r="J3543" s="2">
        <f t="shared" si="61"/>
        <v>0</v>
      </c>
      <c r="K3543">
        <v>0</v>
      </c>
    </row>
    <row r="3544" spans="2:11" ht="15" hidden="1" x14ac:dyDescent="0.25">
      <c r="B3544" t="s">
        <v>13788</v>
      </c>
      <c r="C3544" t="s">
        <v>4416</v>
      </c>
      <c r="D3544" t="s">
        <v>8761</v>
      </c>
      <c r="E3544" s="1" t="s">
        <v>5373</v>
      </c>
      <c r="F3544" t="s">
        <v>14056</v>
      </c>
      <c r="G3544" t="s">
        <v>13756</v>
      </c>
      <c r="H3544">
        <v>72</v>
      </c>
      <c r="I3544">
        <v>0</v>
      </c>
      <c r="J3544" s="2">
        <f t="shared" si="61"/>
        <v>0</v>
      </c>
      <c r="K3544">
        <v>0</v>
      </c>
    </row>
    <row r="3545" spans="2:11" ht="15" hidden="1" x14ac:dyDescent="0.25">
      <c r="B3545" t="s">
        <v>13788</v>
      </c>
      <c r="C3545" t="s">
        <v>4416</v>
      </c>
      <c r="D3545" t="s">
        <v>8761</v>
      </c>
      <c r="E3545" s="1" t="s">
        <v>5376</v>
      </c>
      <c r="F3545" t="s">
        <v>9139</v>
      </c>
      <c r="G3545" t="s">
        <v>13756</v>
      </c>
      <c r="H3545">
        <v>153</v>
      </c>
      <c r="I3545">
        <v>153</v>
      </c>
      <c r="J3545" s="2">
        <f t="shared" si="61"/>
        <v>1</v>
      </c>
      <c r="K3545">
        <v>0</v>
      </c>
    </row>
    <row r="3546" spans="2:11" ht="15" hidden="1" x14ac:dyDescent="0.25">
      <c r="B3546" t="s">
        <v>13788</v>
      </c>
      <c r="C3546" t="s">
        <v>4416</v>
      </c>
      <c r="D3546" t="s">
        <v>8629</v>
      </c>
      <c r="E3546" s="1" t="s">
        <v>5490</v>
      </c>
      <c r="F3546" t="s">
        <v>9373</v>
      </c>
      <c r="G3546" t="s">
        <v>13756</v>
      </c>
      <c r="H3546">
        <v>43</v>
      </c>
      <c r="I3546">
        <v>0</v>
      </c>
      <c r="J3546" s="2">
        <f t="shared" si="61"/>
        <v>0</v>
      </c>
      <c r="K3546">
        <v>0</v>
      </c>
    </row>
    <row r="3547" spans="2:11" ht="15" hidden="1" x14ac:dyDescent="0.25">
      <c r="B3547" t="s">
        <v>13788</v>
      </c>
      <c r="C3547" t="s">
        <v>4416</v>
      </c>
      <c r="D3547" t="s">
        <v>8629</v>
      </c>
      <c r="E3547" s="1" t="s">
        <v>5491</v>
      </c>
      <c r="F3547" t="s">
        <v>12807</v>
      </c>
      <c r="G3547" t="s">
        <v>13756</v>
      </c>
      <c r="H3547">
        <v>36</v>
      </c>
      <c r="I3547">
        <v>74</v>
      </c>
      <c r="J3547" s="2">
        <f t="shared" si="61"/>
        <v>2.0555555555555554</v>
      </c>
      <c r="K3547">
        <v>0</v>
      </c>
    </row>
    <row r="3548" spans="2:11" ht="15" hidden="1" x14ac:dyDescent="0.25">
      <c r="B3548" t="s">
        <v>13788</v>
      </c>
      <c r="C3548" t="s">
        <v>4416</v>
      </c>
      <c r="D3548" t="s">
        <v>8629</v>
      </c>
      <c r="E3548" s="1" t="s">
        <v>5492</v>
      </c>
      <c r="F3548" t="s">
        <v>14008</v>
      </c>
      <c r="G3548" t="s">
        <v>13756</v>
      </c>
      <c r="H3548">
        <v>64</v>
      </c>
      <c r="I3548">
        <v>0</v>
      </c>
      <c r="J3548" s="2">
        <f t="shared" si="61"/>
        <v>0</v>
      </c>
      <c r="K3548">
        <v>0</v>
      </c>
    </row>
    <row r="3549" spans="2:11" ht="15" hidden="1" x14ac:dyDescent="0.25">
      <c r="B3549" t="s">
        <v>13788</v>
      </c>
      <c r="C3549" t="s">
        <v>4416</v>
      </c>
      <c r="D3549" t="s">
        <v>8629</v>
      </c>
      <c r="E3549" s="1" t="s">
        <v>5493</v>
      </c>
      <c r="F3549" t="s">
        <v>14044</v>
      </c>
      <c r="G3549" t="s">
        <v>13756</v>
      </c>
      <c r="H3549">
        <v>92</v>
      </c>
      <c r="I3549">
        <v>0</v>
      </c>
      <c r="J3549" s="2">
        <f t="shared" si="61"/>
        <v>0</v>
      </c>
      <c r="K3549">
        <v>0</v>
      </c>
    </row>
    <row r="3550" spans="2:11" ht="15" hidden="1" x14ac:dyDescent="0.25">
      <c r="B3550" t="s">
        <v>13788</v>
      </c>
      <c r="C3550" t="s">
        <v>4416</v>
      </c>
      <c r="D3550" t="s">
        <v>8629</v>
      </c>
      <c r="E3550" s="1" t="s">
        <v>5494</v>
      </c>
      <c r="F3550" t="s">
        <v>11058</v>
      </c>
      <c r="G3550" t="s">
        <v>13756</v>
      </c>
      <c r="H3550">
        <v>62</v>
      </c>
      <c r="I3550">
        <v>0</v>
      </c>
      <c r="J3550" s="2">
        <f t="shared" si="61"/>
        <v>0</v>
      </c>
      <c r="K3550">
        <v>0</v>
      </c>
    </row>
    <row r="3551" spans="2:11" ht="15" hidden="1" x14ac:dyDescent="0.25">
      <c r="B3551" t="s">
        <v>13788</v>
      </c>
      <c r="C3551" t="s">
        <v>4416</v>
      </c>
      <c r="D3551" t="s">
        <v>8629</v>
      </c>
      <c r="E3551" s="1" t="s">
        <v>5495</v>
      </c>
      <c r="F3551" t="s">
        <v>14010</v>
      </c>
      <c r="G3551" t="s">
        <v>13756</v>
      </c>
      <c r="H3551">
        <v>48</v>
      </c>
      <c r="I3551">
        <v>0</v>
      </c>
      <c r="J3551" s="2">
        <f t="shared" si="61"/>
        <v>0</v>
      </c>
      <c r="K3551">
        <v>0</v>
      </c>
    </row>
    <row r="3552" spans="2:11" ht="15" hidden="1" x14ac:dyDescent="0.25">
      <c r="B3552" t="s">
        <v>13788</v>
      </c>
      <c r="C3552" t="s">
        <v>4416</v>
      </c>
      <c r="D3552" t="s">
        <v>8629</v>
      </c>
      <c r="E3552" s="1" t="s">
        <v>5496</v>
      </c>
      <c r="F3552" t="s">
        <v>14011</v>
      </c>
      <c r="G3552" t="s">
        <v>13756</v>
      </c>
      <c r="H3552">
        <v>62</v>
      </c>
      <c r="I3552">
        <v>0</v>
      </c>
      <c r="J3552" s="2">
        <f t="shared" si="61"/>
        <v>0</v>
      </c>
      <c r="K3552">
        <v>0</v>
      </c>
    </row>
    <row r="3553" spans="2:11" ht="15" hidden="1" x14ac:dyDescent="0.25">
      <c r="B3553" t="s">
        <v>13788</v>
      </c>
      <c r="C3553" t="s">
        <v>4416</v>
      </c>
      <c r="D3553" t="s">
        <v>9239</v>
      </c>
      <c r="E3553" s="1" t="s">
        <v>5699</v>
      </c>
      <c r="F3553" t="s">
        <v>13974</v>
      </c>
      <c r="G3553" t="s">
        <v>13756</v>
      </c>
      <c r="H3553">
        <v>47</v>
      </c>
      <c r="I3553">
        <v>0</v>
      </c>
      <c r="J3553" s="2">
        <f t="shared" si="61"/>
        <v>0</v>
      </c>
      <c r="K3553">
        <v>0</v>
      </c>
    </row>
    <row r="3554" spans="2:11" ht="15" hidden="1" x14ac:dyDescent="0.25">
      <c r="B3554" t="s">
        <v>13788</v>
      </c>
      <c r="C3554" t="s">
        <v>4416</v>
      </c>
      <c r="D3554" t="s">
        <v>8444</v>
      </c>
      <c r="E3554" s="1" t="s">
        <v>5754</v>
      </c>
      <c r="F3554" t="s">
        <v>11926</v>
      </c>
      <c r="G3554" t="s">
        <v>13756</v>
      </c>
      <c r="H3554">
        <v>77</v>
      </c>
      <c r="I3554">
        <v>132</v>
      </c>
      <c r="J3554" s="2">
        <f t="shared" si="61"/>
        <v>1.7142857142857142</v>
      </c>
      <c r="K3554">
        <v>54</v>
      </c>
    </row>
    <row r="3555" spans="2:11" ht="15" hidden="1" x14ac:dyDescent="0.25">
      <c r="B3555" t="s">
        <v>13788</v>
      </c>
      <c r="C3555" t="s">
        <v>4416</v>
      </c>
      <c r="D3555" t="s">
        <v>8444</v>
      </c>
      <c r="E3555" s="1" t="s">
        <v>5755</v>
      </c>
      <c r="F3555" t="s">
        <v>12354</v>
      </c>
      <c r="G3555" t="s">
        <v>13756</v>
      </c>
      <c r="H3555">
        <v>44</v>
      </c>
      <c r="I3555">
        <v>0</v>
      </c>
      <c r="J3555" s="2">
        <f t="shared" si="61"/>
        <v>0</v>
      </c>
      <c r="K3555">
        <v>0</v>
      </c>
    </row>
    <row r="3556" spans="2:11" ht="15" hidden="1" x14ac:dyDescent="0.25">
      <c r="B3556" t="s">
        <v>13788</v>
      </c>
      <c r="C3556" t="s">
        <v>4416</v>
      </c>
      <c r="D3556" t="s">
        <v>8444</v>
      </c>
      <c r="E3556" s="1" t="s">
        <v>5756</v>
      </c>
      <c r="F3556" t="s">
        <v>13978</v>
      </c>
      <c r="G3556" t="s">
        <v>13756</v>
      </c>
      <c r="H3556">
        <v>65</v>
      </c>
      <c r="I3556">
        <v>0</v>
      </c>
      <c r="J3556" s="2">
        <f t="shared" si="61"/>
        <v>0</v>
      </c>
      <c r="K3556">
        <v>0</v>
      </c>
    </row>
    <row r="3557" spans="2:11" ht="15" hidden="1" x14ac:dyDescent="0.25">
      <c r="B3557" t="s">
        <v>13788</v>
      </c>
      <c r="C3557" t="s">
        <v>4416</v>
      </c>
      <c r="D3557" t="s">
        <v>8629</v>
      </c>
      <c r="E3557" s="1" t="s">
        <v>5497</v>
      </c>
      <c r="F3557" t="s">
        <v>12158</v>
      </c>
      <c r="G3557" t="s">
        <v>13756</v>
      </c>
      <c r="H3557">
        <v>72</v>
      </c>
      <c r="I3557">
        <v>108</v>
      </c>
      <c r="J3557" s="2">
        <f t="shared" si="61"/>
        <v>1.5</v>
      </c>
      <c r="K3557">
        <v>54</v>
      </c>
    </row>
    <row r="3558" spans="2:11" ht="15" hidden="1" x14ac:dyDescent="0.25">
      <c r="B3558" t="s">
        <v>13788</v>
      </c>
      <c r="C3558" t="s">
        <v>4416</v>
      </c>
      <c r="D3558" t="s">
        <v>8629</v>
      </c>
      <c r="E3558" s="1" t="s">
        <v>5498</v>
      </c>
      <c r="F3558" t="s">
        <v>14012</v>
      </c>
      <c r="G3558" t="s">
        <v>13756</v>
      </c>
      <c r="H3558">
        <v>50</v>
      </c>
      <c r="I3558">
        <v>0</v>
      </c>
      <c r="J3558" s="2">
        <f t="shared" si="61"/>
        <v>0</v>
      </c>
      <c r="K3558">
        <v>0</v>
      </c>
    </row>
    <row r="3559" spans="2:11" ht="15" hidden="1" x14ac:dyDescent="0.25">
      <c r="B3559" t="s">
        <v>13788</v>
      </c>
      <c r="C3559" t="s">
        <v>4416</v>
      </c>
      <c r="D3559" t="s">
        <v>8629</v>
      </c>
      <c r="E3559" s="1" t="s">
        <v>5499</v>
      </c>
      <c r="F3559" t="s">
        <v>12754</v>
      </c>
      <c r="G3559" t="s">
        <v>13756</v>
      </c>
      <c r="H3559">
        <v>117</v>
      </c>
      <c r="I3559">
        <v>170</v>
      </c>
      <c r="J3559" s="2">
        <f t="shared" si="61"/>
        <v>1.4529914529914529</v>
      </c>
      <c r="K3559">
        <v>88</v>
      </c>
    </row>
    <row r="3560" spans="2:11" ht="15" hidden="1" x14ac:dyDescent="0.25">
      <c r="B3560" t="s">
        <v>13788</v>
      </c>
      <c r="C3560" t="s">
        <v>4416</v>
      </c>
      <c r="D3560" t="s">
        <v>8629</v>
      </c>
      <c r="E3560" s="1" t="s">
        <v>5500</v>
      </c>
      <c r="F3560" t="s">
        <v>14013</v>
      </c>
      <c r="G3560" t="s">
        <v>13756</v>
      </c>
      <c r="H3560">
        <v>31</v>
      </c>
      <c r="I3560">
        <v>0</v>
      </c>
      <c r="J3560" s="2">
        <f t="shared" si="61"/>
        <v>0</v>
      </c>
      <c r="K3560">
        <v>0</v>
      </c>
    </row>
    <row r="3561" spans="2:11" ht="15" hidden="1" x14ac:dyDescent="0.25">
      <c r="B3561" t="s">
        <v>13788</v>
      </c>
      <c r="C3561" t="s">
        <v>4416</v>
      </c>
      <c r="D3561" t="s">
        <v>8629</v>
      </c>
      <c r="E3561" s="1" t="s">
        <v>5501</v>
      </c>
      <c r="F3561" t="s">
        <v>8790</v>
      </c>
      <c r="G3561" t="s">
        <v>13756</v>
      </c>
      <c r="H3561">
        <v>64</v>
      </c>
      <c r="I3561">
        <v>104</v>
      </c>
      <c r="J3561" s="2">
        <f t="shared" si="61"/>
        <v>1.625</v>
      </c>
      <c r="K3561">
        <v>44</v>
      </c>
    </row>
    <row r="3562" spans="2:11" ht="15" hidden="1" x14ac:dyDescent="0.25">
      <c r="B3562" t="s">
        <v>13788</v>
      </c>
      <c r="C3562" t="s">
        <v>4416</v>
      </c>
      <c r="D3562" t="s">
        <v>8761</v>
      </c>
      <c r="E3562" s="1" t="s">
        <v>5377</v>
      </c>
      <c r="F3562" t="s">
        <v>10253</v>
      </c>
      <c r="G3562" t="s">
        <v>13756</v>
      </c>
      <c r="H3562">
        <v>99</v>
      </c>
      <c r="I3562">
        <v>102</v>
      </c>
      <c r="J3562" s="2">
        <f t="shared" si="61"/>
        <v>1.0303030303030303</v>
      </c>
      <c r="K3562">
        <v>0</v>
      </c>
    </row>
    <row r="3563" spans="2:11" ht="15" hidden="1" x14ac:dyDescent="0.25">
      <c r="B3563" t="s">
        <v>13788</v>
      </c>
      <c r="C3563" t="s">
        <v>4416</v>
      </c>
      <c r="D3563" t="s">
        <v>8761</v>
      </c>
      <c r="E3563" s="1" t="s">
        <v>5378</v>
      </c>
      <c r="F3563" t="s">
        <v>11876</v>
      </c>
      <c r="G3563" t="s">
        <v>13756</v>
      </c>
      <c r="H3563">
        <v>113</v>
      </c>
      <c r="I3563">
        <v>168</v>
      </c>
      <c r="J3563" s="2">
        <f t="shared" si="61"/>
        <v>1.4867256637168142</v>
      </c>
      <c r="K3563">
        <v>72</v>
      </c>
    </row>
    <row r="3564" spans="2:11" ht="15" hidden="1" x14ac:dyDescent="0.25">
      <c r="B3564" t="s">
        <v>13788</v>
      </c>
      <c r="C3564" t="s">
        <v>4416</v>
      </c>
      <c r="D3564" t="s">
        <v>8761</v>
      </c>
      <c r="E3564" s="1" t="s">
        <v>5379</v>
      </c>
      <c r="F3564" t="s">
        <v>14057</v>
      </c>
      <c r="G3564" t="s">
        <v>13756</v>
      </c>
      <c r="H3564">
        <v>43</v>
      </c>
      <c r="I3564">
        <v>0</v>
      </c>
      <c r="J3564" s="2">
        <f t="shared" si="61"/>
        <v>0</v>
      </c>
      <c r="K3564">
        <v>0</v>
      </c>
    </row>
    <row r="3565" spans="2:11" ht="15" hidden="1" x14ac:dyDescent="0.25">
      <c r="B3565" t="s">
        <v>13788</v>
      </c>
      <c r="C3565" t="s">
        <v>4416</v>
      </c>
      <c r="D3565" t="s">
        <v>8444</v>
      </c>
      <c r="E3565" s="1" t="s">
        <v>5766</v>
      </c>
      <c r="F3565" t="s">
        <v>13979</v>
      </c>
      <c r="G3565" t="s">
        <v>13756</v>
      </c>
      <c r="H3565">
        <v>99</v>
      </c>
      <c r="I3565">
        <v>0</v>
      </c>
      <c r="J3565" s="2">
        <f t="shared" si="61"/>
        <v>0</v>
      </c>
      <c r="K3565">
        <v>0</v>
      </c>
    </row>
    <row r="3566" spans="2:11" ht="15" hidden="1" x14ac:dyDescent="0.25">
      <c r="B3566" t="s">
        <v>13788</v>
      </c>
      <c r="C3566" t="s">
        <v>4416</v>
      </c>
      <c r="D3566" t="s">
        <v>8704</v>
      </c>
      <c r="E3566" s="1" t="s">
        <v>5347</v>
      </c>
      <c r="F3566" t="s">
        <v>13968</v>
      </c>
      <c r="G3566" t="s">
        <v>13756</v>
      </c>
      <c r="H3566">
        <v>70</v>
      </c>
      <c r="I3566">
        <v>0</v>
      </c>
      <c r="J3566" s="2">
        <f t="shared" si="61"/>
        <v>0</v>
      </c>
      <c r="K3566">
        <v>0</v>
      </c>
    </row>
    <row r="3567" spans="2:11" ht="15" hidden="1" x14ac:dyDescent="0.25">
      <c r="B3567" t="s">
        <v>13788</v>
      </c>
      <c r="C3567" t="s">
        <v>4416</v>
      </c>
      <c r="D3567" t="s">
        <v>8595</v>
      </c>
      <c r="E3567" s="1" t="s">
        <v>5113</v>
      </c>
      <c r="F3567" t="s">
        <v>14124</v>
      </c>
      <c r="G3567" t="s">
        <v>13756</v>
      </c>
      <c r="H3567">
        <v>35</v>
      </c>
      <c r="I3567">
        <v>0</v>
      </c>
      <c r="J3567" s="2">
        <f t="shared" si="61"/>
        <v>0</v>
      </c>
      <c r="K3567">
        <v>0</v>
      </c>
    </row>
    <row r="3568" spans="2:11" ht="15" hidden="1" x14ac:dyDescent="0.25">
      <c r="B3568" t="s">
        <v>13788</v>
      </c>
      <c r="C3568" t="s">
        <v>4416</v>
      </c>
      <c r="D3568" t="s">
        <v>8595</v>
      </c>
      <c r="E3568" s="1" t="s">
        <v>5114</v>
      </c>
      <c r="F3568" t="s">
        <v>11927</v>
      </c>
      <c r="G3568" t="s">
        <v>13756</v>
      </c>
      <c r="H3568">
        <v>76</v>
      </c>
      <c r="I3568">
        <v>0</v>
      </c>
      <c r="J3568" s="2">
        <f t="shared" si="61"/>
        <v>0</v>
      </c>
      <c r="K3568">
        <v>0</v>
      </c>
    </row>
    <row r="3569" spans="2:11" ht="15" hidden="1" x14ac:dyDescent="0.25">
      <c r="B3569" t="s">
        <v>13788</v>
      </c>
      <c r="C3569" t="s">
        <v>4416</v>
      </c>
      <c r="D3569" t="s">
        <v>8342</v>
      </c>
      <c r="E3569" s="1" t="s">
        <v>5225</v>
      </c>
      <c r="F3569" t="s">
        <v>14037</v>
      </c>
      <c r="G3569" t="s">
        <v>13756</v>
      </c>
      <c r="H3569">
        <v>79</v>
      </c>
      <c r="I3569">
        <v>0</v>
      </c>
      <c r="J3569" s="2">
        <f t="shared" si="61"/>
        <v>0</v>
      </c>
      <c r="K3569">
        <v>0</v>
      </c>
    </row>
    <row r="3570" spans="2:11" ht="15" hidden="1" x14ac:dyDescent="0.25">
      <c r="B3570" t="s">
        <v>13788</v>
      </c>
      <c r="C3570" t="s">
        <v>4416</v>
      </c>
      <c r="D3570" t="s">
        <v>8704</v>
      </c>
      <c r="E3570" s="1" t="s">
        <v>5348</v>
      </c>
      <c r="F3570" t="s">
        <v>10237</v>
      </c>
      <c r="G3570" t="s">
        <v>13756</v>
      </c>
      <c r="H3570">
        <v>64</v>
      </c>
      <c r="I3570">
        <v>104</v>
      </c>
      <c r="J3570" s="2">
        <f t="shared" si="61"/>
        <v>1.625</v>
      </c>
      <c r="K3570">
        <v>42</v>
      </c>
    </row>
    <row r="3571" spans="2:11" ht="15" hidden="1" x14ac:dyDescent="0.25">
      <c r="B3571" t="s">
        <v>13788</v>
      </c>
      <c r="C3571" t="s">
        <v>4416</v>
      </c>
      <c r="D3571" t="s">
        <v>8444</v>
      </c>
      <c r="E3571" s="1" t="s">
        <v>5767</v>
      </c>
      <c r="F3571" t="s">
        <v>13212</v>
      </c>
      <c r="G3571" t="s">
        <v>13756</v>
      </c>
      <c r="H3571">
        <v>66</v>
      </c>
      <c r="I3571">
        <v>0</v>
      </c>
      <c r="J3571" s="2">
        <f t="shared" si="61"/>
        <v>0</v>
      </c>
      <c r="K3571">
        <v>0</v>
      </c>
    </row>
    <row r="3572" spans="2:11" ht="15" hidden="1" x14ac:dyDescent="0.25">
      <c r="B3572" t="s">
        <v>13788</v>
      </c>
      <c r="C3572" t="s">
        <v>4416</v>
      </c>
      <c r="D3572" t="s">
        <v>8342</v>
      </c>
      <c r="E3572" s="1" t="s">
        <v>5226</v>
      </c>
      <c r="F3572" t="s">
        <v>14038</v>
      </c>
      <c r="G3572" t="s">
        <v>13756</v>
      </c>
      <c r="H3572">
        <v>98</v>
      </c>
      <c r="I3572">
        <v>0</v>
      </c>
      <c r="J3572" s="2">
        <f t="shared" si="61"/>
        <v>0</v>
      </c>
      <c r="K3572">
        <v>0</v>
      </c>
    </row>
    <row r="3573" spans="2:11" ht="15" hidden="1" x14ac:dyDescent="0.25">
      <c r="B3573" t="s">
        <v>13788</v>
      </c>
      <c r="C3573" t="s">
        <v>4416</v>
      </c>
      <c r="D3573" t="s">
        <v>8351</v>
      </c>
      <c r="E3573" s="1" t="s">
        <v>6214</v>
      </c>
      <c r="F3573" t="s">
        <v>8439</v>
      </c>
      <c r="G3573" t="s">
        <v>13758</v>
      </c>
      <c r="H3573">
        <v>224</v>
      </c>
      <c r="I3573">
        <v>224</v>
      </c>
      <c r="J3573" s="2">
        <f t="shared" si="61"/>
        <v>1</v>
      </c>
      <c r="K3573">
        <v>170</v>
      </c>
    </row>
    <row r="3574" spans="2:11" ht="15" hidden="1" x14ac:dyDescent="0.25">
      <c r="B3574" t="s">
        <v>13788</v>
      </c>
      <c r="C3574" t="s">
        <v>4416</v>
      </c>
      <c r="D3574" t="s">
        <v>8343</v>
      </c>
      <c r="E3574" s="1" t="s">
        <v>5101</v>
      </c>
      <c r="F3574" t="s">
        <v>9455</v>
      </c>
      <c r="G3574" t="s">
        <v>13755</v>
      </c>
      <c r="H3574">
        <v>41</v>
      </c>
      <c r="I3574">
        <v>0</v>
      </c>
      <c r="J3574" s="2">
        <f t="shared" si="61"/>
        <v>0</v>
      </c>
      <c r="K3574">
        <v>0</v>
      </c>
    </row>
    <row r="3575" spans="2:11" ht="15" hidden="1" x14ac:dyDescent="0.25">
      <c r="B3575" t="s">
        <v>13788</v>
      </c>
      <c r="C3575" t="s">
        <v>4416</v>
      </c>
      <c r="D3575" t="s">
        <v>8562</v>
      </c>
      <c r="E3575" s="1" t="s">
        <v>5645</v>
      </c>
      <c r="F3575" t="s">
        <v>10531</v>
      </c>
      <c r="G3575" t="s">
        <v>13756</v>
      </c>
      <c r="H3575">
        <v>83</v>
      </c>
      <c r="I3575">
        <v>138</v>
      </c>
      <c r="J3575" s="2">
        <f t="shared" si="61"/>
        <v>1.6626506024096386</v>
      </c>
      <c r="K3575">
        <v>60</v>
      </c>
    </row>
    <row r="3576" spans="2:11" ht="15" hidden="1" x14ac:dyDescent="0.25">
      <c r="B3576" t="s">
        <v>13788</v>
      </c>
      <c r="C3576" t="s">
        <v>4416</v>
      </c>
      <c r="D3576" t="s">
        <v>8629</v>
      </c>
      <c r="E3576" s="1" t="s">
        <v>5502</v>
      </c>
      <c r="F3576" t="s">
        <v>10450</v>
      </c>
      <c r="G3576" t="s">
        <v>13756</v>
      </c>
      <c r="H3576">
        <v>25</v>
      </c>
      <c r="I3576">
        <v>33</v>
      </c>
      <c r="J3576" s="2">
        <f t="shared" si="61"/>
        <v>1.32</v>
      </c>
      <c r="K3576">
        <v>0</v>
      </c>
    </row>
    <row r="3577" spans="2:11" ht="15" hidden="1" x14ac:dyDescent="0.25">
      <c r="B3577" t="s">
        <v>13788</v>
      </c>
      <c r="C3577" t="s">
        <v>4416</v>
      </c>
      <c r="D3577" t="s">
        <v>8629</v>
      </c>
      <c r="E3577" s="1" t="s">
        <v>5503</v>
      </c>
      <c r="F3577" t="s">
        <v>11550</v>
      </c>
      <c r="G3577" t="s">
        <v>13756</v>
      </c>
      <c r="H3577">
        <v>60</v>
      </c>
      <c r="I3577">
        <v>100</v>
      </c>
      <c r="J3577" s="2">
        <f t="shared" si="61"/>
        <v>1.6666666666666667</v>
      </c>
      <c r="K3577">
        <v>40</v>
      </c>
    </row>
    <row r="3578" spans="2:11" ht="15" hidden="1" x14ac:dyDescent="0.25">
      <c r="B3578" t="s">
        <v>13788</v>
      </c>
      <c r="C3578" t="s">
        <v>4416</v>
      </c>
      <c r="D3578" t="s">
        <v>8629</v>
      </c>
      <c r="E3578" s="1" t="s">
        <v>5504</v>
      </c>
      <c r="F3578" t="s">
        <v>11310</v>
      </c>
      <c r="G3578" t="s">
        <v>13756</v>
      </c>
      <c r="H3578">
        <v>113</v>
      </c>
      <c r="I3578">
        <v>0</v>
      </c>
      <c r="J3578" s="2">
        <f t="shared" si="61"/>
        <v>0</v>
      </c>
      <c r="K3578">
        <v>0</v>
      </c>
    </row>
    <row r="3579" spans="2:11" ht="15" hidden="1" x14ac:dyDescent="0.25">
      <c r="B3579" t="s">
        <v>13788</v>
      </c>
      <c r="C3579" t="s">
        <v>4416</v>
      </c>
      <c r="D3579" t="s">
        <v>8761</v>
      </c>
      <c r="E3579" s="1" t="s">
        <v>5380</v>
      </c>
      <c r="F3579" t="s">
        <v>12931</v>
      </c>
      <c r="G3579" t="s">
        <v>13756</v>
      </c>
      <c r="H3579">
        <v>43</v>
      </c>
      <c r="I3579">
        <v>58</v>
      </c>
      <c r="J3579" s="2">
        <f t="shared" si="61"/>
        <v>1.3488372093023255</v>
      </c>
      <c r="K3579">
        <v>28</v>
      </c>
    </row>
    <row r="3580" spans="2:11" ht="15" hidden="1" x14ac:dyDescent="0.25">
      <c r="B3580" t="s">
        <v>13788</v>
      </c>
      <c r="C3580" t="s">
        <v>4416</v>
      </c>
      <c r="D3580" t="s">
        <v>8761</v>
      </c>
      <c r="E3580" s="1" t="s">
        <v>5381</v>
      </c>
      <c r="F3580" t="s">
        <v>12261</v>
      </c>
      <c r="G3580" t="s">
        <v>13756</v>
      </c>
      <c r="H3580">
        <v>64</v>
      </c>
      <c r="I3580">
        <v>104</v>
      </c>
      <c r="J3580" s="2">
        <f t="shared" si="61"/>
        <v>1.625</v>
      </c>
      <c r="K3580">
        <v>38</v>
      </c>
    </row>
    <row r="3581" spans="2:11" ht="15" hidden="1" x14ac:dyDescent="0.25">
      <c r="B3581" t="s">
        <v>13788</v>
      </c>
      <c r="C3581" t="s">
        <v>4416</v>
      </c>
      <c r="D3581" t="s">
        <v>8761</v>
      </c>
      <c r="E3581" s="1" t="s">
        <v>5382</v>
      </c>
      <c r="F3581" t="s">
        <v>14058</v>
      </c>
      <c r="G3581" t="s">
        <v>13756</v>
      </c>
      <c r="H3581">
        <v>35</v>
      </c>
      <c r="I3581">
        <v>0</v>
      </c>
      <c r="J3581" s="2">
        <f t="shared" si="61"/>
        <v>0</v>
      </c>
      <c r="K3581">
        <v>0</v>
      </c>
    </row>
    <row r="3582" spans="2:11" ht="15" hidden="1" x14ac:dyDescent="0.25">
      <c r="B3582" t="s">
        <v>13788</v>
      </c>
      <c r="C3582" t="s">
        <v>4416</v>
      </c>
      <c r="D3582" t="s">
        <v>8351</v>
      </c>
      <c r="E3582" s="1" t="s">
        <v>5886</v>
      </c>
      <c r="F3582" t="s">
        <v>12188</v>
      </c>
      <c r="G3582" t="s">
        <v>13756</v>
      </c>
      <c r="H3582">
        <v>37</v>
      </c>
      <c r="I3582">
        <v>0</v>
      </c>
      <c r="J3582" s="2">
        <f t="shared" si="61"/>
        <v>0</v>
      </c>
      <c r="K3582">
        <v>0</v>
      </c>
    </row>
    <row r="3583" spans="2:11" ht="15" hidden="1" x14ac:dyDescent="0.25">
      <c r="B3583" t="s">
        <v>13788</v>
      </c>
      <c r="C3583" t="s">
        <v>4416</v>
      </c>
      <c r="D3583" t="s">
        <v>8552</v>
      </c>
      <c r="E3583" s="1" t="s">
        <v>5839</v>
      </c>
      <c r="F3583" t="s">
        <v>14094</v>
      </c>
      <c r="G3583" t="s">
        <v>13756</v>
      </c>
      <c r="H3583">
        <v>29</v>
      </c>
      <c r="I3583">
        <v>0</v>
      </c>
      <c r="J3583" s="2">
        <f t="shared" si="61"/>
        <v>0</v>
      </c>
      <c r="K3583">
        <v>0</v>
      </c>
    </row>
    <row r="3584" spans="2:11" ht="15" hidden="1" x14ac:dyDescent="0.25">
      <c r="B3584" t="s">
        <v>13788</v>
      </c>
      <c r="C3584" t="s">
        <v>4416</v>
      </c>
      <c r="D3584" t="s">
        <v>13964</v>
      </c>
      <c r="E3584" s="1" t="s">
        <v>6181</v>
      </c>
      <c r="F3584" t="s">
        <v>8392</v>
      </c>
      <c r="G3584" t="s">
        <v>13758</v>
      </c>
      <c r="H3584">
        <v>520</v>
      </c>
      <c r="I3584">
        <v>520</v>
      </c>
      <c r="J3584" s="2">
        <f t="shared" si="61"/>
        <v>1</v>
      </c>
      <c r="K3584">
        <v>454</v>
      </c>
    </row>
    <row r="3585" spans="2:11" ht="15" hidden="1" x14ac:dyDescent="0.25">
      <c r="B3585" t="s">
        <v>13788</v>
      </c>
      <c r="C3585" t="s">
        <v>4416</v>
      </c>
      <c r="D3585" t="s">
        <v>8761</v>
      </c>
      <c r="E3585" s="1" t="s">
        <v>6089</v>
      </c>
      <c r="F3585" t="s">
        <v>11626</v>
      </c>
      <c r="G3585" t="s">
        <v>13758</v>
      </c>
      <c r="H3585">
        <v>450</v>
      </c>
      <c r="I3585">
        <v>0</v>
      </c>
      <c r="J3585" s="2">
        <f t="shared" si="61"/>
        <v>0</v>
      </c>
      <c r="K3585">
        <v>0</v>
      </c>
    </row>
    <row r="3586" spans="2:11" ht="15" hidden="1" x14ac:dyDescent="0.25">
      <c r="B3586" t="s">
        <v>13788</v>
      </c>
      <c r="C3586" t="s">
        <v>4416</v>
      </c>
      <c r="D3586" t="s">
        <v>8761</v>
      </c>
      <c r="E3586" s="1" t="s">
        <v>5383</v>
      </c>
      <c r="F3586" t="s">
        <v>8762</v>
      </c>
      <c r="G3586" t="s">
        <v>13756</v>
      </c>
      <c r="H3586">
        <v>32</v>
      </c>
      <c r="I3586">
        <v>70</v>
      </c>
      <c r="J3586" s="2">
        <f t="shared" si="61"/>
        <v>2.1875</v>
      </c>
      <c r="K3586">
        <v>10</v>
      </c>
    </row>
    <row r="3587" spans="2:11" ht="15" hidden="1" x14ac:dyDescent="0.25">
      <c r="B3587" t="s">
        <v>13788</v>
      </c>
      <c r="C3587" t="s">
        <v>4416</v>
      </c>
      <c r="D3587" t="s">
        <v>8342</v>
      </c>
      <c r="E3587" s="1" t="s">
        <v>5227</v>
      </c>
      <c r="F3587" t="s">
        <v>11601</v>
      </c>
      <c r="G3587" t="s">
        <v>13756</v>
      </c>
      <c r="H3587">
        <v>101</v>
      </c>
      <c r="I3587">
        <v>0</v>
      </c>
      <c r="J3587" s="2">
        <f t="shared" si="61"/>
        <v>0</v>
      </c>
      <c r="K3587">
        <v>0</v>
      </c>
    </row>
    <row r="3588" spans="2:11" ht="15" hidden="1" x14ac:dyDescent="0.25">
      <c r="B3588" t="s">
        <v>13788</v>
      </c>
      <c r="C3588" t="s">
        <v>4416</v>
      </c>
      <c r="D3588" t="s">
        <v>8629</v>
      </c>
      <c r="E3588" s="1" t="s">
        <v>5505</v>
      </c>
      <c r="F3588" t="s">
        <v>12222</v>
      </c>
      <c r="G3588" t="s">
        <v>13756</v>
      </c>
      <c r="H3588">
        <v>39</v>
      </c>
      <c r="I3588">
        <v>54</v>
      </c>
      <c r="J3588" s="2">
        <f t="shared" si="61"/>
        <v>1.3846153846153846</v>
      </c>
      <c r="K3588">
        <v>26</v>
      </c>
    </row>
    <row r="3589" spans="2:11" ht="15" hidden="1" x14ac:dyDescent="0.25">
      <c r="B3589" t="s">
        <v>13788</v>
      </c>
      <c r="C3589" t="s">
        <v>4416</v>
      </c>
      <c r="D3589" t="s">
        <v>8342</v>
      </c>
      <c r="E3589" s="1" t="s">
        <v>5228</v>
      </c>
      <c r="F3589" t="s">
        <v>13286</v>
      </c>
      <c r="G3589" t="s">
        <v>13756</v>
      </c>
      <c r="H3589">
        <v>50</v>
      </c>
      <c r="I3589">
        <v>88</v>
      </c>
      <c r="J3589" s="2">
        <f t="shared" ref="J3589:J3651" si="62">I3589/H3589</f>
        <v>1.76</v>
      </c>
      <c r="K3589">
        <v>0</v>
      </c>
    </row>
    <row r="3590" spans="2:11" ht="15" hidden="1" x14ac:dyDescent="0.25">
      <c r="B3590" t="s">
        <v>13788</v>
      </c>
      <c r="C3590" t="s">
        <v>4416</v>
      </c>
      <c r="D3590" t="s">
        <v>8342</v>
      </c>
      <c r="E3590" s="1" t="s">
        <v>5229</v>
      </c>
      <c r="F3590" t="s">
        <v>14039</v>
      </c>
      <c r="G3590" t="s">
        <v>13756</v>
      </c>
      <c r="H3590">
        <v>81</v>
      </c>
      <c r="I3590">
        <v>0</v>
      </c>
      <c r="J3590" s="2">
        <f t="shared" si="62"/>
        <v>0</v>
      </c>
      <c r="K3590">
        <v>0</v>
      </c>
    </row>
    <row r="3591" spans="2:11" ht="15" hidden="1" x14ac:dyDescent="0.25">
      <c r="B3591" t="s">
        <v>13788</v>
      </c>
      <c r="C3591" t="s">
        <v>4416</v>
      </c>
      <c r="D3591" t="s">
        <v>8629</v>
      </c>
      <c r="E3591" s="1" t="s">
        <v>5506</v>
      </c>
      <c r="F3591" t="s">
        <v>14014</v>
      </c>
      <c r="G3591" t="s">
        <v>13756</v>
      </c>
      <c r="H3591">
        <v>47</v>
      </c>
      <c r="I3591">
        <v>0</v>
      </c>
      <c r="J3591" s="2">
        <f t="shared" si="62"/>
        <v>0</v>
      </c>
      <c r="K3591">
        <v>0</v>
      </c>
    </row>
    <row r="3592" spans="2:11" ht="15" hidden="1" x14ac:dyDescent="0.25">
      <c r="B3592" t="s">
        <v>13788</v>
      </c>
      <c r="C3592" t="s">
        <v>4416</v>
      </c>
      <c r="D3592" t="s">
        <v>8629</v>
      </c>
      <c r="E3592" s="1" t="s">
        <v>5507</v>
      </c>
      <c r="F3592" t="s">
        <v>12516</v>
      </c>
      <c r="G3592" t="s">
        <v>13756</v>
      </c>
      <c r="H3592">
        <v>29</v>
      </c>
      <c r="I3592">
        <v>44</v>
      </c>
      <c r="J3592" s="2">
        <f t="shared" si="62"/>
        <v>1.5172413793103448</v>
      </c>
      <c r="K3592">
        <v>16</v>
      </c>
    </row>
    <row r="3593" spans="2:11" ht="15" hidden="1" x14ac:dyDescent="0.25">
      <c r="B3593" t="s">
        <v>13788</v>
      </c>
      <c r="C3593" t="s">
        <v>4416</v>
      </c>
      <c r="D3593" t="s">
        <v>8343</v>
      </c>
      <c r="E3593" s="1" t="s">
        <v>5863</v>
      </c>
      <c r="F3593" t="s">
        <v>13384</v>
      </c>
      <c r="G3593" t="s">
        <v>13756</v>
      </c>
      <c r="H3593">
        <v>29</v>
      </c>
      <c r="I3593">
        <v>40</v>
      </c>
      <c r="J3593" s="2">
        <f t="shared" si="62"/>
        <v>1.3793103448275863</v>
      </c>
      <c r="K3593">
        <v>13</v>
      </c>
    </row>
    <row r="3594" spans="2:11" ht="15" hidden="1" x14ac:dyDescent="0.25">
      <c r="B3594" t="s">
        <v>13788</v>
      </c>
      <c r="C3594" t="s">
        <v>4416</v>
      </c>
      <c r="D3594" t="s">
        <v>8351</v>
      </c>
      <c r="E3594" s="1" t="s">
        <v>5887</v>
      </c>
      <c r="F3594" t="s">
        <v>14086</v>
      </c>
      <c r="G3594" t="s">
        <v>13756</v>
      </c>
      <c r="H3594">
        <v>107</v>
      </c>
      <c r="I3594">
        <v>0</v>
      </c>
      <c r="J3594" s="2">
        <f t="shared" si="62"/>
        <v>0</v>
      </c>
      <c r="K3594">
        <v>0</v>
      </c>
    </row>
    <row r="3595" spans="2:11" ht="15" hidden="1" x14ac:dyDescent="0.25">
      <c r="B3595" t="s">
        <v>13788</v>
      </c>
      <c r="C3595" t="s">
        <v>4416</v>
      </c>
      <c r="D3595" t="s">
        <v>9239</v>
      </c>
      <c r="E3595" s="1" t="s">
        <v>6177</v>
      </c>
      <c r="F3595" t="s">
        <v>8348</v>
      </c>
      <c r="G3595" t="s">
        <v>13758</v>
      </c>
      <c r="H3595">
        <v>272</v>
      </c>
      <c r="I3595">
        <v>0</v>
      </c>
      <c r="J3595" s="2">
        <f t="shared" si="62"/>
        <v>0</v>
      </c>
      <c r="K3595">
        <v>0</v>
      </c>
    </row>
    <row r="3596" spans="2:11" ht="15" hidden="1" x14ac:dyDescent="0.25">
      <c r="B3596" t="s">
        <v>13788</v>
      </c>
      <c r="C3596" t="s">
        <v>4416</v>
      </c>
      <c r="D3596" t="s">
        <v>8552</v>
      </c>
      <c r="E3596" s="1" t="s">
        <v>6201</v>
      </c>
      <c r="F3596" t="s">
        <v>8392</v>
      </c>
      <c r="G3596" t="s">
        <v>13758</v>
      </c>
      <c r="H3596">
        <v>164</v>
      </c>
      <c r="I3596">
        <v>124</v>
      </c>
      <c r="J3596" s="2">
        <f t="shared" si="62"/>
        <v>0.75609756097560976</v>
      </c>
      <c r="K3596">
        <v>0</v>
      </c>
    </row>
    <row r="3597" spans="2:11" ht="15" hidden="1" x14ac:dyDescent="0.25">
      <c r="B3597" t="s">
        <v>13788</v>
      </c>
      <c r="C3597" t="s">
        <v>4416</v>
      </c>
      <c r="D3597" t="s">
        <v>8761</v>
      </c>
      <c r="E3597" s="1" t="s">
        <v>5449</v>
      </c>
      <c r="F3597" t="s">
        <v>9309</v>
      </c>
      <c r="G3597" t="s">
        <v>13756</v>
      </c>
      <c r="H3597">
        <v>62</v>
      </c>
      <c r="I3597">
        <v>102</v>
      </c>
      <c r="J3597" s="2">
        <f t="shared" si="62"/>
        <v>1.6451612903225807</v>
      </c>
      <c r="K3597">
        <v>0</v>
      </c>
    </row>
    <row r="3598" spans="2:11" ht="15" hidden="1" x14ac:dyDescent="0.25">
      <c r="B3598" t="s">
        <v>13788</v>
      </c>
      <c r="C3598" t="s">
        <v>4416</v>
      </c>
      <c r="D3598" t="s">
        <v>8343</v>
      </c>
      <c r="E3598" s="1" t="s">
        <v>6207</v>
      </c>
      <c r="F3598" t="s">
        <v>8312</v>
      </c>
      <c r="G3598" t="s">
        <v>13758</v>
      </c>
      <c r="H3598">
        <v>94</v>
      </c>
      <c r="I3598">
        <v>0</v>
      </c>
      <c r="J3598" s="2">
        <f t="shared" si="62"/>
        <v>0</v>
      </c>
      <c r="K3598">
        <v>0</v>
      </c>
    </row>
    <row r="3599" spans="2:11" ht="15" hidden="1" x14ac:dyDescent="0.25">
      <c r="B3599" t="s">
        <v>13788</v>
      </c>
      <c r="C3599" t="s">
        <v>4416</v>
      </c>
      <c r="D3599" t="s">
        <v>8342</v>
      </c>
      <c r="E3599" s="1" t="s">
        <v>5942</v>
      </c>
      <c r="F3599" t="s">
        <v>8401</v>
      </c>
      <c r="G3599" t="s">
        <v>13758</v>
      </c>
      <c r="H3599">
        <v>308</v>
      </c>
      <c r="I3599">
        <v>0</v>
      </c>
      <c r="J3599" s="2">
        <f t="shared" si="62"/>
        <v>0</v>
      </c>
      <c r="K3599">
        <v>0</v>
      </c>
    </row>
    <row r="3600" spans="2:11" ht="15" hidden="1" x14ac:dyDescent="0.25">
      <c r="B3600" t="s">
        <v>13788</v>
      </c>
      <c r="C3600" t="s">
        <v>4416</v>
      </c>
      <c r="D3600" t="s">
        <v>11835</v>
      </c>
      <c r="E3600" s="1" t="s">
        <v>6175</v>
      </c>
      <c r="F3600" t="s">
        <v>13261</v>
      </c>
      <c r="G3600" t="s">
        <v>13758</v>
      </c>
      <c r="H3600">
        <v>352</v>
      </c>
      <c r="I3600">
        <v>352</v>
      </c>
      <c r="J3600" s="2">
        <f t="shared" si="62"/>
        <v>1</v>
      </c>
      <c r="K3600">
        <v>108</v>
      </c>
    </row>
    <row r="3601" spans="2:11" ht="15" hidden="1" x14ac:dyDescent="0.25">
      <c r="B3601" t="s">
        <v>13788</v>
      </c>
      <c r="C3601" t="s">
        <v>4416</v>
      </c>
      <c r="D3601" t="s">
        <v>8342</v>
      </c>
      <c r="E3601" s="1" t="s">
        <v>5230</v>
      </c>
      <c r="F3601" t="s">
        <v>11537</v>
      </c>
      <c r="G3601" t="s">
        <v>13756</v>
      </c>
      <c r="H3601">
        <v>62</v>
      </c>
      <c r="I3601">
        <v>102</v>
      </c>
      <c r="J3601" s="2">
        <f t="shared" si="62"/>
        <v>1.6451612903225807</v>
      </c>
      <c r="K3601">
        <v>0</v>
      </c>
    </row>
    <row r="3602" spans="2:11" ht="15" hidden="1" x14ac:dyDescent="0.25">
      <c r="B3602" t="s">
        <v>13788</v>
      </c>
      <c r="C3602" t="s">
        <v>4416</v>
      </c>
      <c r="D3602" t="s">
        <v>8343</v>
      </c>
      <c r="E3602" s="1" t="s">
        <v>5864</v>
      </c>
      <c r="F3602" t="s">
        <v>14078</v>
      </c>
      <c r="G3602" t="s">
        <v>13756</v>
      </c>
      <c r="H3602">
        <v>74</v>
      </c>
      <c r="I3602">
        <v>0</v>
      </c>
      <c r="J3602" s="2">
        <f t="shared" si="62"/>
        <v>0</v>
      </c>
      <c r="K3602">
        <v>0</v>
      </c>
    </row>
    <row r="3603" spans="2:11" ht="15" hidden="1" x14ac:dyDescent="0.25">
      <c r="B3603" t="s">
        <v>13788</v>
      </c>
      <c r="C3603" t="s">
        <v>4416</v>
      </c>
      <c r="D3603" t="s">
        <v>8552</v>
      </c>
      <c r="E3603" s="1" t="s">
        <v>5840</v>
      </c>
      <c r="F3603" t="s">
        <v>11808</v>
      </c>
      <c r="G3603" t="s">
        <v>13756</v>
      </c>
      <c r="H3603">
        <v>54</v>
      </c>
      <c r="I3603">
        <v>0</v>
      </c>
      <c r="J3603" s="2">
        <f t="shared" si="62"/>
        <v>0</v>
      </c>
      <c r="K3603">
        <v>0</v>
      </c>
    </row>
    <row r="3604" spans="2:11" ht="15" hidden="1" x14ac:dyDescent="0.25">
      <c r="B3604" t="s">
        <v>13788</v>
      </c>
      <c r="C3604" t="s">
        <v>4416</v>
      </c>
      <c r="D3604" t="s">
        <v>8342</v>
      </c>
      <c r="E3604" s="1" t="s">
        <v>5231</v>
      </c>
      <c r="F3604" t="s">
        <v>9401</v>
      </c>
      <c r="G3604" t="s">
        <v>13756</v>
      </c>
      <c r="H3604">
        <v>109</v>
      </c>
      <c r="I3604">
        <v>0</v>
      </c>
      <c r="J3604" s="2">
        <f t="shared" si="62"/>
        <v>0</v>
      </c>
      <c r="K3604">
        <v>0</v>
      </c>
    </row>
    <row r="3605" spans="2:11" ht="15" hidden="1" x14ac:dyDescent="0.25">
      <c r="B3605" t="s">
        <v>13788</v>
      </c>
      <c r="C3605" t="s">
        <v>4416</v>
      </c>
      <c r="D3605" t="s">
        <v>8342</v>
      </c>
      <c r="E3605" s="1" t="s">
        <v>5240</v>
      </c>
      <c r="F3605" t="s">
        <v>13989</v>
      </c>
      <c r="G3605" t="s">
        <v>13756</v>
      </c>
      <c r="H3605">
        <v>40</v>
      </c>
      <c r="I3605">
        <v>0</v>
      </c>
      <c r="J3605" s="2">
        <f t="shared" si="62"/>
        <v>0</v>
      </c>
      <c r="K3605">
        <v>0</v>
      </c>
    </row>
    <row r="3606" spans="2:11" ht="15" hidden="1" x14ac:dyDescent="0.25">
      <c r="B3606" t="s">
        <v>13788</v>
      </c>
      <c r="C3606" t="s">
        <v>4416</v>
      </c>
      <c r="D3606" t="s">
        <v>13964</v>
      </c>
      <c r="E3606" s="1" t="s">
        <v>5710</v>
      </c>
      <c r="F3606" t="s">
        <v>13983</v>
      </c>
      <c r="G3606" t="s">
        <v>13756</v>
      </c>
      <c r="H3606">
        <v>56</v>
      </c>
      <c r="I3606">
        <v>0</v>
      </c>
      <c r="J3606" s="2">
        <f t="shared" si="62"/>
        <v>0</v>
      </c>
      <c r="K3606">
        <v>0</v>
      </c>
    </row>
    <row r="3607" spans="2:11" ht="15" hidden="1" x14ac:dyDescent="0.25">
      <c r="B3607" t="s">
        <v>13788</v>
      </c>
      <c r="C3607" t="s">
        <v>4416</v>
      </c>
      <c r="D3607" t="s">
        <v>8761</v>
      </c>
      <c r="E3607" s="1" t="s">
        <v>5450</v>
      </c>
      <c r="F3607" t="s">
        <v>10483</v>
      </c>
      <c r="G3607" t="s">
        <v>13756</v>
      </c>
      <c r="H3607">
        <v>101</v>
      </c>
      <c r="I3607">
        <v>90</v>
      </c>
      <c r="J3607" s="2">
        <f t="shared" si="62"/>
        <v>0.8910891089108911</v>
      </c>
      <c r="K3607">
        <v>0</v>
      </c>
    </row>
    <row r="3608" spans="2:11" ht="15" hidden="1" x14ac:dyDescent="0.25">
      <c r="B3608" t="s">
        <v>13788</v>
      </c>
      <c r="C3608" t="s">
        <v>4416</v>
      </c>
      <c r="D3608" t="s">
        <v>8704</v>
      </c>
      <c r="E3608" s="1" t="s">
        <v>5349</v>
      </c>
      <c r="F3608" t="s">
        <v>12379</v>
      </c>
      <c r="G3608" t="s">
        <v>13756</v>
      </c>
      <c r="H3608">
        <v>43</v>
      </c>
      <c r="I3608">
        <v>0</v>
      </c>
      <c r="J3608" s="2">
        <f t="shared" si="62"/>
        <v>0</v>
      </c>
      <c r="K3608">
        <v>0</v>
      </c>
    </row>
    <row r="3609" spans="2:11" ht="15" hidden="1" x14ac:dyDescent="0.25">
      <c r="B3609" t="s">
        <v>13788</v>
      </c>
      <c r="C3609" t="s">
        <v>4416</v>
      </c>
      <c r="D3609" t="s">
        <v>8342</v>
      </c>
      <c r="E3609" s="1" t="s">
        <v>5241</v>
      </c>
      <c r="F3609" t="s">
        <v>13990</v>
      </c>
      <c r="G3609" t="s">
        <v>13756</v>
      </c>
      <c r="H3609">
        <v>103</v>
      </c>
      <c r="I3609">
        <v>0</v>
      </c>
      <c r="J3609" s="2">
        <f t="shared" si="62"/>
        <v>0</v>
      </c>
      <c r="K3609">
        <v>0</v>
      </c>
    </row>
    <row r="3610" spans="2:11" ht="15" hidden="1" x14ac:dyDescent="0.25">
      <c r="B3610" t="s">
        <v>13788</v>
      </c>
      <c r="C3610" t="s">
        <v>4416</v>
      </c>
      <c r="D3610" t="s">
        <v>8629</v>
      </c>
      <c r="E3610" s="1" t="s">
        <v>5508</v>
      </c>
      <c r="F3610" t="s">
        <v>14015</v>
      </c>
      <c r="G3610" t="s">
        <v>13756</v>
      </c>
      <c r="H3610">
        <v>72</v>
      </c>
      <c r="I3610">
        <v>0</v>
      </c>
      <c r="J3610" s="2">
        <f t="shared" si="62"/>
        <v>0</v>
      </c>
      <c r="K3610">
        <v>0</v>
      </c>
    </row>
    <row r="3611" spans="2:11" ht="15" hidden="1" x14ac:dyDescent="0.25">
      <c r="B3611" t="s">
        <v>13788</v>
      </c>
      <c r="C3611" t="s">
        <v>4416</v>
      </c>
      <c r="D3611" t="s">
        <v>8629</v>
      </c>
      <c r="E3611" s="1" t="s">
        <v>6103</v>
      </c>
      <c r="F3611" t="s">
        <v>8290</v>
      </c>
      <c r="G3611" t="s">
        <v>13758</v>
      </c>
      <c r="H3611">
        <v>154</v>
      </c>
      <c r="I3611">
        <v>0</v>
      </c>
      <c r="J3611" s="2">
        <f t="shared" si="62"/>
        <v>0</v>
      </c>
      <c r="K3611">
        <v>0</v>
      </c>
    </row>
    <row r="3612" spans="2:11" ht="15" hidden="1" x14ac:dyDescent="0.25">
      <c r="B3612" t="s">
        <v>13788</v>
      </c>
      <c r="C3612" t="s">
        <v>4416</v>
      </c>
      <c r="D3612" t="s">
        <v>8704</v>
      </c>
      <c r="E3612" s="1" t="s">
        <v>4882</v>
      </c>
      <c r="F3612" t="s">
        <v>9054</v>
      </c>
      <c r="G3612" t="s">
        <v>13755</v>
      </c>
      <c r="H3612">
        <v>26</v>
      </c>
      <c r="I3612">
        <v>0</v>
      </c>
      <c r="J3612" s="2">
        <f t="shared" si="62"/>
        <v>0</v>
      </c>
      <c r="K3612">
        <v>0</v>
      </c>
    </row>
    <row r="3613" spans="2:11" ht="15" hidden="1" x14ac:dyDescent="0.25">
      <c r="B3613" t="s">
        <v>13788</v>
      </c>
      <c r="C3613" t="s">
        <v>4416</v>
      </c>
      <c r="D3613" t="s">
        <v>8704</v>
      </c>
      <c r="E3613" s="1" t="s">
        <v>6085</v>
      </c>
      <c r="F3613" t="s">
        <v>8463</v>
      </c>
      <c r="G3613" t="s">
        <v>13758</v>
      </c>
      <c r="H3613">
        <v>666</v>
      </c>
      <c r="I3613">
        <v>0</v>
      </c>
      <c r="J3613" s="2">
        <f t="shared" si="62"/>
        <v>0</v>
      </c>
      <c r="K3613">
        <v>0</v>
      </c>
    </row>
    <row r="3614" spans="2:11" ht="15" hidden="1" x14ac:dyDescent="0.25">
      <c r="B3614" t="s">
        <v>13788</v>
      </c>
      <c r="C3614" t="s">
        <v>4416</v>
      </c>
      <c r="D3614" t="s">
        <v>8761</v>
      </c>
      <c r="E3614" s="1" t="s">
        <v>6090</v>
      </c>
      <c r="F3614" t="s">
        <v>11157</v>
      </c>
      <c r="G3614" t="s">
        <v>13758</v>
      </c>
      <c r="H3614">
        <v>194</v>
      </c>
      <c r="I3614">
        <v>188</v>
      </c>
      <c r="J3614" s="2">
        <f t="shared" si="62"/>
        <v>0.96907216494845361</v>
      </c>
      <c r="K3614">
        <v>166</v>
      </c>
    </row>
    <row r="3615" spans="2:11" ht="15" hidden="1" x14ac:dyDescent="0.25">
      <c r="B3615" t="s">
        <v>13788</v>
      </c>
      <c r="C3615" t="s">
        <v>4416</v>
      </c>
      <c r="D3615" t="s">
        <v>13964</v>
      </c>
      <c r="E3615" s="1" t="s">
        <v>5006</v>
      </c>
      <c r="F3615" t="s">
        <v>8632</v>
      </c>
      <c r="G3615" t="s">
        <v>13755</v>
      </c>
      <c r="H3615">
        <v>58</v>
      </c>
      <c r="I3615">
        <v>45</v>
      </c>
      <c r="J3615" s="2">
        <f t="shared" si="62"/>
        <v>0.77586206896551724</v>
      </c>
      <c r="K3615">
        <v>0</v>
      </c>
    </row>
    <row r="3616" spans="2:11" ht="15" hidden="1" x14ac:dyDescent="0.25">
      <c r="B3616" t="s">
        <v>13788</v>
      </c>
      <c r="C3616" t="s">
        <v>4416</v>
      </c>
      <c r="D3616" t="s">
        <v>8444</v>
      </c>
      <c r="E3616" s="1" t="s">
        <v>5768</v>
      </c>
      <c r="F3616" t="s">
        <v>13980</v>
      </c>
      <c r="G3616" t="s">
        <v>13756</v>
      </c>
      <c r="H3616">
        <v>41</v>
      </c>
      <c r="I3616">
        <v>0</v>
      </c>
      <c r="J3616" s="2">
        <f t="shared" si="62"/>
        <v>0</v>
      </c>
      <c r="K3616">
        <v>0</v>
      </c>
    </row>
    <row r="3617" spans="2:11" ht="15" hidden="1" x14ac:dyDescent="0.25">
      <c r="B3617" t="s">
        <v>13788</v>
      </c>
      <c r="C3617" t="s">
        <v>4416</v>
      </c>
      <c r="D3617" t="s">
        <v>8552</v>
      </c>
      <c r="E3617" s="1" t="s">
        <v>6202</v>
      </c>
      <c r="F3617" t="s">
        <v>8572</v>
      </c>
      <c r="G3617" t="s">
        <v>13758</v>
      </c>
      <c r="H3617">
        <v>156</v>
      </c>
      <c r="I3617">
        <v>0</v>
      </c>
      <c r="J3617" s="2">
        <f t="shared" si="62"/>
        <v>0</v>
      </c>
      <c r="K3617">
        <v>0</v>
      </c>
    </row>
    <row r="3618" spans="2:11" ht="15" hidden="1" x14ac:dyDescent="0.25">
      <c r="B3618" t="s">
        <v>13788</v>
      </c>
      <c r="C3618" t="s">
        <v>4416</v>
      </c>
      <c r="D3618" t="s">
        <v>8343</v>
      </c>
      <c r="E3618" s="1" t="s">
        <v>6208</v>
      </c>
      <c r="F3618" t="s">
        <v>8767</v>
      </c>
      <c r="G3618" t="s">
        <v>13758</v>
      </c>
      <c r="H3618">
        <v>144</v>
      </c>
      <c r="I3618">
        <v>0</v>
      </c>
      <c r="J3618" s="2">
        <f t="shared" si="62"/>
        <v>0</v>
      </c>
      <c r="K3618">
        <v>0</v>
      </c>
    </row>
    <row r="3619" spans="2:11" ht="15" hidden="1" x14ac:dyDescent="0.25">
      <c r="B3619" t="s">
        <v>13788</v>
      </c>
      <c r="C3619" t="s">
        <v>4416</v>
      </c>
      <c r="D3619" t="s">
        <v>10087</v>
      </c>
      <c r="E3619" s="1" t="s">
        <v>6216</v>
      </c>
      <c r="F3619" t="s">
        <v>8436</v>
      </c>
      <c r="G3619" t="s">
        <v>13758</v>
      </c>
      <c r="H3619">
        <v>94</v>
      </c>
      <c r="I3619">
        <v>94</v>
      </c>
      <c r="J3619" s="2">
        <f t="shared" si="62"/>
        <v>1</v>
      </c>
      <c r="K3619">
        <v>74</v>
      </c>
    </row>
    <row r="3620" spans="2:11" ht="15" hidden="1" x14ac:dyDescent="0.25">
      <c r="B3620" t="s">
        <v>13788</v>
      </c>
      <c r="C3620" t="s">
        <v>4416</v>
      </c>
      <c r="D3620" t="s">
        <v>8342</v>
      </c>
      <c r="E3620" s="1" t="s">
        <v>5242</v>
      </c>
      <c r="F3620" t="s">
        <v>9208</v>
      </c>
      <c r="G3620" t="s">
        <v>13756</v>
      </c>
      <c r="H3620">
        <v>83</v>
      </c>
      <c r="I3620">
        <v>96</v>
      </c>
      <c r="J3620" s="2">
        <f t="shared" si="62"/>
        <v>1.1566265060240963</v>
      </c>
      <c r="K3620">
        <v>0</v>
      </c>
    </row>
    <row r="3621" spans="2:11" ht="15" hidden="1" x14ac:dyDescent="0.25">
      <c r="B3621" t="s">
        <v>13788</v>
      </c>
      <c r="C3621" t="s">
        <v>4416</v>
      </c>
      <c r="D3621" t="s">
        <v>8342</v>
      </c>
      <c r="E3621" s="1" t="s">
        <v>5243</v>
      </c>
      <c r="F3621" t="s">
        <v>10158</v>
      </c>
      <c r="G3621" t="s">
        <v>13756</v>
      </c>
      <c r="H3621">
        <v>77</v>
      </c>
      <c r="I3621">
        <v>115</v>
      </c>
      <c r="J3621" s="2">
        <f t="shared" si="62"/>
        <v>1.4935064935064934</v>
      </c>
      <c r="K3621">
        <v>0</v>
      </c>
    </row>
    <row r="3622" spans="2:11" ht="15" hidden="1" x14ac:dyDescent="0.25">
      <c r="B3622" t="s">
        <v>13788</v>
      </c>
      <c r="C3622" t="s">
        <v>4416</v>
      </c>
      <c r="D3622" t="s">
        <v>8342</v>
      </c>
      <c r="E3622" s="1" t="s">
        <v>5244</v>
      </c>
      <c r="F3622" t="s">
        <v>13991</v>
      </c>
      <c r="G3622" t="s">
        <v>13756</v>
      </c>
      <c r="H3622">
        <v>60</v>
      </c>
      <c r="I3622">
        <v>0</v>
      </c>
      <c r="J3622" s="2">
        <f t="shared" si="62"/>
        <v>0</v>
      </c>
      <c r="K3622">
        <v>0</v>
      </c>
    </row>
    <row r="3623" spans="2:11" ht="15" hidden="1" x14ac:dyDescent="0.25">
      <c r="B3623" t="s">
        <v>13788</v>
      </c>
      <c r="C3623" t="s">
        <v>4416</v>
      </c>
      <c r="D3623" t="s">
        <v>8342</v>
      </c>
      <c r="E3623" s="1" t="s">
        <v>5943</v>
      </c>
      <c r="F3623" t="s">
        <v>13644</v>
      </c>
      <c r="G3623" t="s">
        <v>13758</v>
      </c>
      <c r="H3623">
        <v>180</v>
      </c>
      <c r="I3623">
        <v>180</v>
      </c>
      <c r="J3623" s="2">
        <f t="shared" si="62"/>
        <v>1</v>
      </c>
      <c r="K3623">
        <v>78</v>
      </c>
    </row>
    <row r="3624" spans="2:11" ht="15" hidden="1" x14ac:dyDescent="0.25">
      <c r="B3624" t="s">
        <v>13788</v>
      </c>
      <c r="C3624" t="s">
        <v>4416</v>
      </c>
      <c r="D3624" t="s">
        <v>8342</v>
      </c>
      <c r="E3624" s="1" t="s">
        <v>5944</v>
      </c>
      <c r="F3624" t="s">
        <v>13715</v>
      </c>
      <c r="G3624" t="s">
        <v>13758</v>
      </c>
      <c r="H3624">
        <v>270</v>
      </c>
      <c r="I3624">
        <v>0</v>
      </c>
      <c r="J3624" s="2">
        <f t="shared" si="62"/>
        <v>0</v>
      </c>
      <c r="K3624">
        <v>0</v>
      </c>
    </row>
    <row r="3625" spans="2:11" ht="15" hidden="1" x14ac:dyDescent="0.25">
      <c r="B3625" t="s">
        <v>13788</v>
      </c>
      <c r="C3625" t="s">
        <v>4416</v>
      </c>
      <c r="D3625" t="s">
        <v>8342</v>
      </c>
      <c r="E3625" s="1" t="s">
        <v>5245</v>
      </c>
      <c r="F3625" t="s">
        <v>11235</v>
      </c>
      <c r="G3625" t="s">
        <v>13756</v>
      </c>
      <c r="H3625">
        <v>58</v>
      </c>
      <c r="I3625">
        <v>98</v>
      </c>
      <c r="J3625" s="2">
        <f t="shared" si="62"/>
        <v>1.6896551724137931</v>
      </c>
      <c r="K3625">
        <v>0</v>
      </c>
    </row>
    <row r="3626" spans="2:11" ht="15" hidden="1" x14ac:dyDescent="0.25">
      <c r="B3626" t="s">
        <v>13788</v>
      </c>
      <c r="C3626" t="s">
        <v>4416</v>
      </c>
      <c r="D3626" t="s">
        <v>8342</v>
      </c>
      <c r="E3626" s="1" t="s">
        <v>5246</v>
      </c>
      <c r="F3626" t="s">
        <v>9659</v>
      </c>
      <c r="G3626" t="s">
        <v>13756</v>
      </c>
      <c r="H3626">
        <v>66</v>
      </c>
      <c r="I3626">
        <v>106</v>
      </c>
      <c r="J3626" s="2">
        <f t="shared" si="62"/>
        <v>1.606060606060606</v>
      </c>
      <c r="K3626">
        <v>0</v>
      </c>
    </row>
    <row r="3627" spans="2:11" ht="15" hidden="1" x14ac:dyDescent="0.25">
      <c r="B3627" t="s">
        <v>13788</v>
      </c>
      <c r="C3627" t="s">
        <v>4416</v>
      </c>
      <c r="D3627" t="s">
        <v>8342</v>
      </c>
      <c r="E3627" s="1" t="s">
        <v>5247</v>
      </c>
      <c r="F3627" t="s">
        <v>13995</v>
      </c>
      <c r="G3627" t="s">
        <v>13756</v>
      </c>
      <c r="H3627">
        <v>58</v>
      </c>
      <c r="I3627">
        <v>0</v>
      </c>
      <c r="J3627" s="2">
        <f t="shared" si="62"/>
        <v>0</v>
      </c>
      <c r="K3627">
        <v>0</v>
      </c>
    </row>
    <row r="3628" spans="2:11" ht="15" hidden="1" x14ac:dyDescent="0.25">
      <c r="B3628" t="s">
        <v>13788</v>
      </c>
      <c r="C3628" t="s">
        <v>4416</v>
      </c>
      <c r="D3628" t="s">
        <v>8629</v>
      </c>
      <c r="E3628" s="1" t="s">
        <v>6104</v>
      </c>
      <c r="F3628" t="s">
        <v>8384</v>
      </c>
      <c r="G3628" t="s">
        <v>13758</v>
      </c>
      <c r="H3628">
        <v>396</v>
      </c>
      <c r="I3628">
        <v>0</v>
      </c>
      <c r="J3628" s="2">
        <f t="shared" si="62"/>
        <v>0</v>
      </c>
      <c r="K3628">
        <v>0</v>
      </c>
    </row>
    <row r="3629" spans="2:11" ht="15" hidden="1" x14ac:dyDescent="0.25">
      <c r="B3629" t="s">
        <v>13788</v>
      </c>
      <c r="C3629" t="s">
        <v>4416</v>
      </c>
      <c r="D3629" t="s">
        <v>8629</v>
      </c>
      <c r="E3629" s="1" t="s">
        <v>5509</v>
      </c>
      <c r="F3629" t="s">
        <v>14017</v>
      </c>
      <c r="G3629" t="s">
        <v>13756</v>
      </c>
      <c r="H3629">
        <v>31</v>
      </c>
      <c r="I3629">
        <v>0</v>
      </c>
      <c r="J3629" s="2">
        <f t="shared" si="62"/>
        <v>0</v>
      </c>
      <c r="K3629">
        <v>0</v>
      </c>
    </row>
    <row r="3630" spans="2:11" ht="15" hidden="1" x14ac:dyDescent="0.25">
      <c r="B3630" t="s">
        <v>13788</v>
      </c>
      <c r="C3630" t="s">
        <v>4416</v>
      </c>
      <c r="D3630" t="s">
        <v>8629</v>
      </c>
      <c r="E3630" s="1" t="s">
        <v>6105</v>
      </c>
      <c r="F3630" t="s">
        <v>13583</v>
      </c>
      <c r="G3630" t="s">
        <v>13758</v>
      </c>
      <c r="H3630">
        <v>164</v>
      </c>
      <c r="I3630">
        <v>0</v>
      </c>
      <c r="J3630" s="2">
        <f t="shared" si="62"/>
        <v>0</v>
      </c>
      <c r="K3630">
        <v>0</v>
      </c>
    </row>
    <row r="3631" spans="2:11" ht="15" hidden="1" x14ac:dyDescent="0.25">
      <c r="B3631" t="s">
        <v>13788</v>
      </c>
      <c r="C3631" t="s">
        <v>4416</v>
      </c>
      <c r="D3631" t="s">
        <v>9239</v>
      </c>
      <c r="E3631" s="1" t="s">
        <v>4997</v>
      </c>
      <c r="F3631" t="s">
        <v>8355</v>
      </c>
      <c r="G3631" t="s">
        <v>13755</v>
      </c>
      <c r="H3631">
        <v>40</v>
      </c>
      <c r="I3631">
        <v>0</v>
      </c>
      <c r="J3631" s="2">
        <f t="shared" si="62"/>
        <v>0</v>
      </c>
      <c r="K3631">
        <v>0</v>
      </c>
    </row>
    <row r="3632" spans="2:11" ht="15" hidden="1" x14ac:dyDescent="0.25">
      <c r="B3632" t="s">
        <v>13788</v>
      </c>
      <c r="C3632" t="s">
        <v>4416</v>
      </c>
      <c r="D3632" t="s">
        <v>8562</v>
      </c>
      <c r="E3632" s="1" t="s">
        <v>4981</v>
      </c>
      <c r="F3632" t="s">
        <v>9751</v>
      </c>
      <c r="G3632" t="s">
        <v>13755</v>
      </c>
      <c r="H3632">
        <v>43</v>
      </c>
      <c r="I3632">
        <v>0</v>
      </c>
      <c r="J3632" s="2">
        <f t="shared" si="62"/>
        <v>0</v>
      </c>
      <c r="K3632">
        <v>0</v>
      </c>
    </row>
    <row r="3633" spans="2:11" ht="15" hidden="1" x14ac:dyDescent="0.25">
      <c r="B3633" t="s">
        <v>13788</v>
      </c>
      <c r="C3633" t="s">
        <v>4416</v>
      </c>
      <c r="D3633" t="s">
        <v>8562</v>
      </c>
      <c r="E3633" s="1" t="s">
        <v>5646</v>
      </c>
      <c r="F3633" t="s">
        <v>13779</v>
      </c>
      <c r="G3633" t="s">
        <v>13756</v>
      </c>
      <c r="H3633">
        <v>48</v>
      </c>
      <c r="I3633">
        <v>0</v>
      </c>
      <c r="J3633" s="2">
        <f t="shared" si="62"/>
        <v>0</v>
      </c>
      <c r="K3633">
        <v>0</v>
      </c>
    </row>
    <row r="3634" spans="2:11" ht="15" hidden="1" x14ac:dyDescent="0.25">
      <c r="B3634" t="s">
        <v>13788</v>
      </c>
      <c r="C3634" t="s">
        <v>4416</v>
      </c>
      <c r="D3634" t="s">
        <v>8444</v>
      </c>
      <c r="E3634" s="1" t="s">
        <v>5769</v>
      </c>
      <c r="F3634" t="s">
        <v>9855</v>
      </c>
      <c r="G3634" t="s">
        <v>13756</v>
      </c>
      <c r="H3634">
        <v>49</v>
      </c>
      <c r="I3634">
        <v>49</v>
      </c>
      <c r="J3634" s="2">
        <f t="shared" si="62"/>
        <v>1</v>
      </c>
      <c r="K3634">
        <v>28</v>
      </c>
    </row>
    <row r="3635" spans="2:11" ht="15" hidden="1" x14ac:dyDescent="0.25">
      <c r="B3635" t="s">
        <v>13788</v>
      </c>
      <c r="C3635" t="s">
        <v>4416</v>
      </c>
      <c r="D3635" t="s">
        <v>8562</v>
      </c>
      <c r="E3635" s="1" t="s">
        <v>6130</v>
      </c>
      <c r="F3635" t="s">
        <v>9251</v>
      </c>
      <c r="G3635" t="s">
        <v>13758</v>
      </c>
      <c r="H3635">
        <v>588</v>
      </c>
      <c r="I3635">
        <v>588</v>
      </c>
      <c r="J3635" s="2">
        <f t="shared" si="62"/>
        <v>1</v>
      </c>
      <c r="K3635">
        <v>550</v>
      </c>
    </row>
    <row r="3636" spans="2:11" ht="15" hidden="1" x14ac:dyDescent="0.25">
      <c r="B3636" t="s">
        <v>13788</v>
      </c>
      <c r="C3636" t="s">
        <v>4416</v>
      </c>
      <c r="D3636" t="s">
        <v>8460</v>
      </c>
      <c r="E3636" s="1" t="s">
        <v>6187</v>
      </c>
      <c r="F3636" t="s">
        <v>10391</v>
      </c>
      <c r="G3636" t="s">
        <v>13758</v>
      </c>
      <c r="H3636">
        <v>138</v>
      </c>
      <c r="I3636">
        <v>138</v>
      </c>
      <c r="J3636" s="2">
        <f t="shared" si="62"/>
        <v>1</v>
      </c>
      <c r="K3636">
        <v>116</v>
      </c>
    </row>
    <row r="3637" spans="2:11" ht="15" hidden="1" x14ac:dyDescent="0.25">
      <c r="B3637" t="s">
        <v>13788</v>
      </c>
      <c r="C3637" t="s">
        <v>4416</v>
      </c>
      <c r="D3637" t="s">
        <v>8460</v>
      </c>
      <c r="E3637" s="1" t="s">
        <v>6188</v>
      </c>
      <c r="F3637" t="s">
        <v>10633</v>
      </c>
      <c r="G3637" t="s">
        <v>13758</v>
      </c>
      <c r="H3637">
        <v>148</v>
      </c>
      <c r="I3637">
        <v>148</v>
      </c>
      <c r="J3637" s="2">
        <f t="shared" si="62"/>
        <v>1</v>
      </c>
      <c r="K3637">
        <v>110</v>
      </c>
    </row>
    <row r="3638" spans="2:11" ht="15" hidden="1" x14ac:dyDescent="0.25">
      <c r="B3638" t="s">
        <v>13788</v>
      </c>
      <c r="C3638" t="s">
        <v>4416</v>
      </c>
      <c r="D3638" t="s">
        <v>8343</v>
      </c>
      <c r="E3638" s="1" t="s">
        <v>5865</v>
      </c>
      <c r="F3638" t="s">
        <v>11851</v>
      </c>
      <c r="G3638" t="s">
        <v>13756</v>
      </c>
      <c r="H3638">
        <v>58</v>
      </c>
      <c r="I3638">
        <v>0</v>
      </c>
      <c r="J3638" s="2">
        <f t="shared" si="62"/>
        <v>0</v>
      </c>
      <c r="K3638">
        <v>0</v>
      </c>
    </row>
    <row r="3639" spans="2:11" ht="15" hidden="1" x14ac:dyDescent="0.25">
      <c r="B3639" t="s">
        <v>13788</v>
      </c>
      <c r="C3639" t="s">
        <v>4416</v>
      </c>
      <c r="D3639" t="s">
        <v>10087</v>
      </c>
      <c r="E3639" s="1" t="s">
        <v>6217</v>
      </c>
      <c r="F3639" t="s">
        <v>8348</v>
      </c>
      <c r="G3639" t="s">
        <v>13758</v>
      </c>
      <c r="H3639">
        <v>160</v>
      </c>
      <c r="I3639">
        <v>152</v>
      </c>
      <c r="J3639" s="2">
        <f t="shared" si="62"/>
        <v>0.95</v>
      </c>
      <c r="K3639">
        <v>0</v>
      </c>
    </row>
    <row r="3640" spans="2:11" ht="15" hidden="1" x14ac:dyDescent="0.25">
      <c r="B3640" t="s">
        <v>13788</v>
      </c>
      <c r="C3640" t="s">
        <v>4416</v>
      </c>
      <c r="D3640" t="s">
        <v>12597</v>
      </c>
      <c r="E3640" s="1" t="s">
        <v>4968</v>
      </c>
      <c r="F3640" t="s">
        <v>8322</v>
      </c>
      <c r="G3640" t="s">
        <v>13755</v>
      </c>
      <c r="H3640">
        <v>15</v>
      </c>
      <c r="I3640">
        <v>15</v>
      </c>
      <c r="J3640" s="2">
        <f t="shared" si="62"/>
        <v>1</v>
      </c>
      <c r="K3640">
        <v>0</v>
      </c>
    </row>
    <row r="3641" spans="2:11" ht="15" hidden="1" x14ac:dyDescent="0.25">
      <c r="B3641" t="s">
        <v>13788</v>
      </c>
      <c r="C3641" t="s">
        <v>4416</v>
      </c>
      <c r="D3641" t="s">
        <v>11835</v>
      </c>
      <c r="E3641" s="1" t="s">
        <v>4991</v>
      </c>
      <c r="F3641" t="s">
        <v>9645</v>
      </c>
      <c r="G3641" t="s">
        <v>13755</v>
      </c>
      <c r="H3641">
        <v>26</v>
      </c>
      <c r="I3641">
        <v>0</v>
      </c>
      <c r="J3641" s="2">
        <f t="shared" si="62"/>
        <v>0</v>
      </c>
      <c r="K3641">
        <v>0</v>
      </c>
    </row>
    <row r="3642" spans="2:11" ht="15" hidden="1" x14ac:dyDescent="0.25">
      <c r="B3642" t="s">
        <v>13788</v>
      </c>
      <c r="C3642" t="s">
        <v>4416</v>
      </c>
      <c r="D3642" t="s">
        <v>10087</v>
      </c>
      <c r="E3642" s="1" t="s">
        <v>5112</v>
      </c>
      <c r="F3642" t="s">
        <v>9294</v>
      </c>
      <c r="G3642" t="s">
        <v>13755</v>
      </c>
      <c r="H3642">
        <v>19</v>
      </c>
      <c r="I3642">
        <v>19</v>
      </c>
      <c r="J3642" s="2">
        <f t="shared" si="62"/>
        <v>1</v>
      </c>
      <c r="K3642">
        <v>7</v>
      </c>
    </row>
    <row r="3643" spans="2:11" ht="15" hidden="1" x14ac:dyDescent="0.25">
      <c r="B3643" t="s">
        <v>13788</v>
      </c>
      <c r="C3643" t="s">
        <v>4416</v>
      </c>
      <c r="D3643" t="s">
        <v>8351</v>
      </c>
      <c r="E3643" s="1" t="s">
        <v>5103</v>
      </c>
      <c r="F3643" t="s">
        <v>9168</v>
      </c>
      <c r="G3643" t="s">
        <v>13755</v>
      </c>
      <c r="H3643">
        <v>33</v>
      </c>
      <c r="I3643">
        <v>0</v>
      </c>
      <c r="J3643" s="2">
        <f t="shared" si="62"/>
        <v>0</v>
      </c>
      <c r="K3643">
        <v>0</v>
      </c>
    </row>
    <row r="3644" spans="2:11" ht="15" hidden="1" x14ac:dyDescent="0.25">
      <c r="B3644" t="s">
        <v>13788</v>
      </c>
      <c r="C3644" t="s">
        <v>4416</v>
      </c>
      <c r="D3644" t="s">
        <v>8704</v>
      </c>
      <c r="E3644" s="1" t="s">
        <v>5350</v>
      </c>
      <c r="F3644" t="s">
        <v>13774</v>
      </c>
      <c r="G3644" t="s">
        <v>13756</v>
      </c>
      <c r="H3644">
        <v>23</v>
      </c>
      <c r="I3644">
        <v>0</v>
      </c>
      <c r="J3644" s="2">
        <f t="shared" si="62"/>
        <v>0</v>
      </c>
      <c r="K3644">
        <v>0</v>
      </c>
    </row>
    <row r="3645" spans="2:11" ht="15" hidden="1" x14ac:dyDescent="0.25">
      <c r="B3645" t="s">
        <v>13788</v>
      </c>
      <c r="C3645" t="s">
        <v>4416</v>
      </c>
      <c r="D3645" t="s">
        <v>8704</v>
      </c>
      <c r="E3645" s="1" t="s">
        <v>5351</v>
      </c>
      <c r="F3645" t="s">
        <v>13969</v>
      </c>
      <c r="G3645" t="s">
        <v>13756</v>
      </c>
      <c r="H3645">
        <v>25</v>
      </c>
      <c r="I3645">
        <v>0</v>
      </c>
      <c r="J3645" s="2">
        <f t="shared" si="62"/>
        <v>0</v>
      </c>
      <c r="K3645">
        <v>0</v>
      </c>
    </row>
    <row r="3646" spans="2:11" ht="15" hidden="1" x14ac:dyDescent="0.25">
      <c r="B3646" t="s">
        <v>13788</v>
      </c>
      <c r="C3646" t="s">
        <v>4416</v>
      </c>
      <c r="D3646" t="s">
        <v>8562</v>
      </c>
      <c r="E3646" s="1" t="s">
        <v>5647</v>
      </c>
      <c r="F3646" t="s">
        <v>11052</v>
      </c>
      <c r="G3646" t="s">
        <v>13756</v>
      </c>
      <c r="H3646">
        <v>77</v>
      </c>
      <c r="I3646">
        <v>132</v>
      </c>
      <c r="J3646" s="2">
        <f t="shared" si="62"/>
        <v>1.7142857142857142</v>
      </c>
      <c r="K3646">
        <v>52</v>
      </c>
    </row>
    <row r="3647" spans="2:11" ht="15" hidden="1" x14ac:dyDescent="0.25">
      <c r="B3647" t="s">
        <v>13788</v>
      </c>
      <c r="C3647" t="s">
        <v>4416</v>
      </c>
      <c r="D3647" t="s">
        <v>8460</v>
      </c>
      <c r="E3647" s="1" t="s">
        <v>5731</v>
      </c>
      <c r="F3647" t="s">
        <v>10113</v>
      </c>
      <c r="G3647" t="s">
        <v>13756</v>
      </c>
      <c r="H3647">
        <v>58</v>
      </c>
      <c r="I3647">
        <v>98</v>
      </c>
      <c r="J3647" s="2">
        <f t="shared" si="62"/>
        <v>1.6896551724137931</v>
      </c>
      <c r="K3647">
        <v>38</v>
      </c>
    </row>
    <row r="3648" spans="2:11" ht="15" hidden="1" x14ac:dyDescent="0.25">
      <c r="B3648" t="s">
        <v>13788</v>
      </c>
      <c r="C3648" t="s">
        <v>4416</v>
      </c>
      <c r="D3648" t="s">
        <v>8342</v>
      </c>
      <c r="E3648" s="1" t="s">
        <v>5248</v>
      </c>
      <c r="F3648" t="s">
        <v>14024</v>
      </c>
      <c r="G3648" t="s">
        <v>13756</v>
      </c>
      <c r="H3648">
        <v>62</v>
      </c>
      <c r="I3648">
        <v>0</v>
      </c>
      <c r="J3648" s="2">
        <f t="shared" si="62"/>
        <v>0</v>
      </c>
      <c r="K3648">
        <v>0</v>
      </c>
    </row>
    <row r="3649" spans="2:11" ht="15" hidden="1" x14ac:dyDescent="0.25">
      <c r="B3649" t="s">
        <v>13788</v>
      </c>
      <c r="C3649" t="s">
        <v>4416</v>
      </c>
      <c r="D3649" t="s">
        <v>8629</v>
      </c>
      <c r="E3649" s="1" t="s">
        <v>5510</v>
      </c>
      <c r="F3649" t="s">
        <v>14016</v>
      </c>
      <c r="G3649" t="s">
        <v>13756</v>
      </c>
      <c r="H3649">
        <v>60</v>
      </c>
      <c r="I3649">
        <v>0</v>
      </c>
      <c r="J3649" s="2">
        <f t="shared" si="62"/>
        <v>0</v>
      </c>
      <c r="K3649">
        <v>0</v>
      </c>
    </row>
    <row r="3650" spans="2:11" ht="15" hidden="1" x14ac:dyDescent="0.25">
      <c r="B3650" t="s">
        <v>13788</v>
      </c>
      <c r="C3650" t="s">
        <v>4416</v>
      </c>
      <c r="D3650" t="s">
        <v>8629</v>
      </c>
      <c r="E3650" s="1" t="s">
        <v>5511</v>
      </c>
      <c r="F3650" t="s">
        <v>12415</v>
      </c>
      <c r="G3650" t="s">
        <v>13756</v>
      </c>
      <c r="H3650">
        <v>37</v>
      </c>
      <c r="I3650">
        <v>0</v>
      </c>
      <c r="J3650" s="2">
        <f t="shared" si="62"/>
        <v>0</v>
      </c>
      <c r="K3650">
        <v>0</v>
      </c>
    </row>
    <row r="3651" spans="2:11" ht="15" hidden="1" x14ac:dyDescent="0.25">
      <c r="B3651" t="s">
        <v>13788</v>
      </c>
      <c r="C3651" t="s">
        <v>4416</v>
      </c>
      <c r="D3651" t="s">
        <v>12597</v>
      </c>
      <c r="E3651" s="1" t="s">
        <v>6126</v>
      </c>
      <c r="F3651" t="s">
        <v>9141</v>
      </c>
      <c r="G3651" t="s">
        <v>13758</v>
      </c>
      <c r="H3651">
        <v>158</v>
      </c>
      <c r="I3651">
        <v>0</v>
      </c>
      <c r="J3651" s="2">
        <f t="shared" si="62"/>
        <v>0</v>
      </c>
      <c r="K3651">
        <v>0</v>
      </c>
    </row>
    <row r="3652" spans="2:11" ht="15" hidden="1" x14ac:dyDescent="0.25">
      <c r="B3652" t="s">
        <v>13788</v>
      </c>
      <c r="C3652" t="s">
        <v>4416</v>
      </c>
      <c r="D3652" t="s">
        <v>8342</v>
      </c>
      <c r="E3652" s="1" t="s">
        <v>5945</v>
      </c>
      <c r="F3652" t="s">
        <v>8746</v>
      </c>
      <c r="G3652" t="s">
        <v>13758</v>
      </c>
      <c r="H3652">
        <v>152</v>
      </c>
      <c r="I3652">
        <v>152</v>
      </c>
      <c r="J3652" s="2">
        <f t="shared" ref="J3652:J3714" si="63">I3652/H3652</f>
        <v>1</v>
      </c>
      <c r="K3652">
        <v>100</v>
      </c>
    </row>
    <row r="3653" spans="2:11" ht="15" hidden="1" x14ac:dyDescent="0.25">
      <c r="B3653" t="s">
        <v>13788</v>
      </c>
      <c r="C3653" t="s">
        <v>4416</v>
      </c>
      <c r="D3653" t="s">
        <v>8342</v>
      </c>
      <c r="E3653" s="1" t="s">
        <v>5946</v>
      </c>
      <c r="F3653" t="s">
        <v>14043</v>
      </c>
      <c r="G3653" t="s">
        <v>13758</v>
      </c>
      <c r="H3653">
        <v>328</v>
      </c>
      <c r="I3653">
        <v>0</v>
      </c>
      <c r="J3653" s="2">
        <f t="shared" si="63"/>
        <v>0</v>
      </c>
      <c r="K3653">
        <v>0</v>
      </c>
    </row>
    <row r="3654" spans="2:11" ht="15" hidden="1" x14ac:dyDescent="0.25">
      <c r="B3654" t="s">
        <v>13788</v>
      </c>
      <c r="C3654" t="s">
        <v>4416</v>
      </c>
      <c r="D3654" t="s">
        <v>8342</v>
      </c>
      <c r="E3654" s="1" t="s">
        <v>5947</v>
      </c>
      <c r="F3654" t="s">
        <v>8526</v>
      </c>
      <c r="G3654" t="s">
        <v>13758</v>
      </c>
      <c r="H3654">
        <v>112</v>
      </c>
      <c r="I3654">
        <v>0</v>
      </c>
      <c r="J3654" s="2">
        <f t="shared" si="63"/>
        <v>0</v>
      </c>
      <c r="K3654">
        <v>0</v>
      </c>
    </row>
    <row r="3655" spans="2:11" ht="15" hidden="1" x14ac:dyDescent="0.25">
      <c r="B3655" t="s">
        <v>13788</v>
      </c>
      <c r="C3655" t="s">
        <v>4416</v>
      </c>
      <c r="D3655" t="s">
        <v>8761</v>
      </c>
      <c r="E3655" s="1" t="s">
        <v>6091</v>
      </c>
      <c r="F3655" t="s">
        <v>8900</v>
      </c>
      <c r="G3655" t="s">
        <v>13758</v>
      </c>
      <c r="H3655">
        <v>148</v>
      </c>
      <c r="I3655">
        <v>148</v>
      </c>
      <c r="J3655" s="2">
        <f t="shared" si="63"/>
        <v>1</v>
      </c>
      <c r="K3655">
        <v>0</v>
      </c>
    </row>
    <row r="3656" spans="2:11" ht="15" hidden="1" x14ac:dyDescent="0.25">
      <c r="B3656" t="s">
        <v>13788</v>
      </c>
      <c r="C3656" t="s">
        <v>4416</v>
      </c>
      <c r="D3656" t="s">
        <v>8343</v>
      </c>
      <c r="E3656" s="1" t="s">
        <v>6209</v>
      </c>
      <c r="F3656" t="s">
        <v>8483</v>
      </c>
      <c r="G3656" t="s">
        <v>13758</v>
      </c>
      <c r="H3656">
        <v>184</v>
      </c>
      <c r="I3656">
        <v>0</v>
      </c>
      <c r="J3656" s="2">
        <f t="shared" si="63"/>
        <v>0</v>
      </c>
      <c r="K3656">
        <v>0</v>
      </c>
    </row>
    <row r="3657" spans="2:11" ht="15" hidden="1" x14ac:dyDescent="0.25">
      <c r="B3657" t="s">
        <v>13788</v>
      </c>
      <c r="C3657" t="s">
        <v>4416</v>
      </c>
      <c r="D3657" t="s">
        <v>8444</v>
      </c>
      <c r="E3657" s="1" t="s">
        <v>6193</v>
      </c>
      <c r="F3657" t="s">
        <v>9188</v>
      </c>
      <c r="G3657" t="s">
        <v>13758</v>
      </c>
      <c r="H3657">
        <v>196</v>
      </c>
      <c r="I3657">
        <v>196</v>
      </c>
      <c r="J3657" s="2">
        <f t="shared" si="63"/>
        <v>1</v>
      </c>
      <c r="K3657">
        <v>142</v>
      </c>
    </row>
    <row r="3658" spans="2:11" ht="15" hidden="1" x14ac:dyDescent="0.25">
      <c r="B3658" t="s">
        <v>13788</v>
      </c>
      <c r="C3658" t="s">
        <v>4416</v>
      </c>
      <c r="D3658" t="s">
        <v>8444</v>
      </c>
      <c r="E3658" s="1" t="s">
        <v>6194</v>
      </c>
      <c r="F3658" t="s">
        <v>8436</v>
      </c>
      <c r="G3658" t="s">
        <v>13758</v>
      </c>
      <c r="H3658">
        <v>164</v>
      </c>
      <c r="I3658">
        <v>164</v>
      </c>
      <c r="J3658" s="2">
        <f t="shared" si="63"/>
        <v>1</v>
      </c>
      <c r="K3658">
        <v>98</v>
      </c>
    </row>
    <row r="3659" spans="2:11" ht="15" hidden="1" x14ac:dyDescent="0.25">
      <c r="B3659" t="s">
        <v>13788</v>
      </c>
      <c r="C3659" t="s">
        <v>4416</v>
      </c>
      <c r="D3659" t="s">
        <v>8761</v>
      </c>
      <c r="E3659" s="1" t="s">
        <v>4913</v>
      </c>
      <c r="F3659" t="s">
        <v>12675</v>
      </c>
      <c r="G3659" t="s">
        <v>13755</v>
      </c>
      <c r="H3659">
        <v>30</v>
      </c>
      <c r="I3659">
        <v>0</v>
      </c>
      <c r="J3659" s="2">
        <f t="shared" si="63"/>
        <v>0</v>
      </c>
      <c r="K3659">
        <v>0</v>
      </c>
    </row>
    <row r="3660" spans="2:11" ht="15" hidden="1" x14ac:dyDescent="0.25">
      <c r="B3660" t="s">
        <v>13788</v>
      </c>
      <c r="C3660" t="s">
        <v>4416</v>
      </c>
      <c r="D3660" t="s">
        <v>8342</v>
      </c>
      <c r="E3660" s="1" t="s">
        <v>4774</v>
      </c>
      <c r="F3660" t="s">
        <v>8873</v>
      </c>
      <c r="G3660" t="s">
        <v>13755</v>
      </c>
      <c r="H3660">
        <v>19</v>
      </c>
      <c r="I3660">
        <v>0</v>
      </c>
      <c r="J3660" s="2">
        <f t="shared" si="63"/>
        <v>0</v>
      </c>
      <c r="K3660">
        <v>0</v>
      </c>
    </row>
    <row r="3661" spans="2:11" ht="15" hidden="1" x14ac:dyDescent="0.25">
      <c r="B3661" t="s">
        <v>13788</v>
      </c>
      <c r="C3661" t="s">
        <v>4416</v>
      </c>
      <c r="D3661" t="s">
        <v>8460</v>
      </c>
      <c r="E3661" s="1" t="s">
        <v>5032</v>
      </c>
      <c r="F3661" t="s">
        <v>8885</v>
      </c>
      <c r="G3661" t="s">
        <v>13755</v>
      </c>
      <c r="H3661">
        <v>5</v>
      </c>
      <c r="I3661">
        <v>0</v>
      </c>
      <c r="J3661" s="2">
        <f t="shared" si="63"/>
        <v>0</v>
      </c>
      <c r="K3661">
        <v>0</v>
      </c>
    </row>
    <row r="3662" spans="2:11" ht="15" hidden="1" x14ac:dyDescent="0.25">
      <c r="B3662" t="s">
        <v>13788</v>
      </c>
      <c r="C3662" t="s">
        <v>4416</v>
      </c>
      <c r="D3662" t="s">
        <v>8342</v>
      </c>
      <c r="E3662" s="1" t="s">
        <v>5249</v>
      </c>
      <c r="F3662" t="s">
        <v>10807</v>
      </c>
      <c r="G3662" t="s">
        <v>13756</v>
      </c>
      <c r="H3662">
        <v>91</v>
      </c>
      <c r="I3662">
        <v>146</v>
      </c>
      <c r="J3662" s="2">
        <f t="shared" si="63"/>
        <v>1.6043956043956045</v>
      </c>
      <c r="K3662">
        <v>0</v>
      </c>
    </row>
    <row r="3663" spans="2:11" ht="15" hidden="1" x14ac:dyDescent="0.25">
      <c r="B3663" t="s">
        <v>13788</v>
      </c>
      <c r="C3663" t="s">
        <v>4416</v>
      </c>
      <c r="D3663" t="s">
        <v>8342</v>
      </c>
      <c r="E3663" s="1" t="s">
        <v>5948</v>
      </c>
      <c r="F3663" t="s">
        <v>11479</v>
      </c>
      <c r="G3663" t="s">
        <v>13758</v>
      </c>
      <c r="H3663">
        <v>208</v>
      </c>
      <c r="I3663">
        <v>208</v>
      </c>
      <c r="J3663" s="2">
        <f t="shared" si="63"/>
        <v>1</v>
      </c>
      <c r="K3663">
        <v>0</v>
      </c>
    </row>
    <row r="3664" spans="2:11" ht="15" hidden="1" x14ac:dyDescent="0.25">
      <c r="B3664" t="s">
        <v>13788</v>
      </c>
      <c r="C3664" t="s">
        <v>4416</v>
      </c>
      <c r="D3664" t="s">
        <v>8562</v>
      </c>
      <c r="E3664" s="1" t="s">
        <v>5648</v>
      </c>
      <c r="F3664" t="s">
        <v>9791</v>
      </c>
      <c r="G3664" t="s">
        <v>13756</v>
      </c>
      <c r="H3664">
        <v>62</v>
      </c>
      <c r="I3664">
        <v>102</v>
      </c>
      <c r="J3664" s="2">
        <f t="shared" si="63"/>
        <v>1.6451612903225807</v>
      </c>
      <c r="K3664">
        <v>0</v>
      </c>
    </row>
    <row r="3665" spans="2:11" ht="15" hidden="1" x14ac:dyDescent="0.25">
      <c r="B3665" t="s">
        <v>13788</v>
      </c>
      <c r="C3665" t="s">
        <v>4416</v>
      </c>
      <c r="D3665" t="s">
        <v>8761</v>
      </c>
      <c r="E3665" s="1" t="s">
        <v>4900</v>
      </c>
      <c r="F3665" t="s">
        <v>11685</v>
      </c>
      <c r="G3665" t="s">
        <v>13755</v>
      </c>
      <c r="H3665">
        <v>15</v>
      </c>
      <c r="I3665">
        <v>0</v>
      </c>
      <c r="J3665" s="2">
        <f t="shared" si="63"/>
        <v>0</v>
      </c>
      <c r="K3665">
        <v>0</v>
      </c>
    </row>
    <row r="3666" spans="2:11" ht="15" hidden="1" x14ac:dyDescent="0.25">
      <c r="B3666" t="s">
        <v>13788</v>
      </c>
      <c r="C3666" t="s">
        <v>4416</v>
      </c>
      <c r="D3666" t="s">
        <v>8552</v>
      </c>
      <c r="E3666" s="1" t="s">
        <v>5841</v>
      </c>
      <c r="F3666" t="s">
        <v>13771</v>
      </c>
      <c r="G3666" t="s">
        <v>13756</v>
      </c>
      <c r="H3666">
        <v>62</v>
      </c>
      <c r="I3666">
        <v>0</v>
      </c>
      <c r="J3666" s="2">
        <f t="shared" si="63"/>
        <v>0</v>
      </c>
      <c r="K3666">
        <v>0</v>
      </c>
    </row>
    <row r="3667" spans="2:11" ht="15" hidden="1" x14ac:dyDescent="0.25">
      <c r="B3667" t="s">
        <v>13788</v>
      </c>
      <c r="C3667" t="s">
        <v>4416</v>
      </c>
      <c r="D3667" t="s">
        <v>8460</v>
      </c>
      <c r="E3667" s="1" t="s">
        <v>5030</v>
      </c>
      <c r="F3667" t="s">
        <v>8994</v>
      </c>
      <c r="G3667" t="s">
        <v>13755</v>
      </c>
      <c r="H3667">
        <v>19</v>
      </c>
      <c r="I3667">
        <v>19</v>
      </c>
      <c r="J3667" s="2">
        <f t="shared" si="63"/>
        <v>1</v>
      </c>
      <c r="K3667">
        <v>12</v>
      </c>
    </row>
    <row r="3668" spans="2:11" ht="15" hidden="1" x14ac:dyDescent="0.25">
      <c r="B3668" t="s">
        <v>13788</v>
      </c>
      <c r="C3668" t="s">
        <v>4416</v>
      </c>
      <c r="D3668" t="s">
        <v>8343</v>
      </c>
      <c r="E3668" s="1" t="s">
        <v>5077</v>
      </c>
      <c r="F3668" t="s">
        <v>10207</v>
      </c>
      <c r="G3668" t="s">
        <v>13755</v>
      </c>
      <c r="H3668">
        <v>12</v>
      </c>
      <c r="I3668">
        <v>0</v>
      </c>
      <c r="J3668" s="2">
        <f t="shared" si="63"/>
        <v>0</v>
      </c>
      <c r="K3668">
        <v>0</v>
      </c>
    </row>
    <row r="3669" spans="2:11" ht="15" hidden="1" x14ac:dyDescent="0.25">
      <c r="B3669" t="s">
        <v>13788</v>
      </c>
      <c r="C3669" t="s">
        <v>4416</v>
      </c>
      <c r="D3669" t="s">
        <v>8444</v>
      </c>
      <c r="E3669" s="1" t="s">
        <v>5038</v>
      </c>
      <c r="F3669" t="s">
        <v>9428</v>
      </c>
      <c r="G3669" t="s">
        <v>13755</v>
      </c>
      <c r="H3669">
        <v>11</v>
      </c>
      <c r="I3669">
        <v>11</v>
      </c>
      <c r="J3669" s="2">
        <f t="shared" si="63"/>
        <v>1</v>
      </c>
      <c r="K3669">
        <v>3</v>
      </c>
    </row>
    <row r="3670" spans="2:11" ht="15" hidden="1" x14ac:dyDescent="0.25">
      <c r="B3670" t="s">
        <v>13788</v>
      </c>
      <c r="C3670" t="s">
        <v>4416</v>
      </c>
      <c r="D3670" t="s">
        <v>8444</v>
      </c>
      <c r="E3670" s="1" t="s">
        <v>5036</v>
      </c>
      <c r="F3670" t="s">
        <v>8679</v>
      </c>
      <c r="G3670" t="s">
        <v>13755</v>
      </c>
      <c r="H3670">
        <v>14</v>
      </c>
      <c r="I3670">
        <v>0</v>
      </c>
      <c r="J3670" s="2">
        <f t="shared" si="63"/>
        <v>0</v>
      </c>
      <c r="K3670">
        <v>0</v>
      </c>
    </row>
    <row r="3671" spans="2:11" ht="15" hidden="1" x14ac:dyDescent="0.25">
      <c r="B3671" t="s">
        <v>13788</v>
      </c>
      <c r="C3671" t="s">
        <v>4416</v>
      </c>
      <c r="D3671" t="s">
        <v>8562</v>
      </c>
      <c r="E3671" s="1" t="s">
        <v>4979</v>
      </c>
      <c r="F3671" t="s">
        <v>10448</v>
      </c>
      <c r="G3671" t="s">
        <v>13755</v>
      </c>
      <c r="H3671">
        <v>13</v>
      </c>
      <c r="I3671">
        <v>13</v>
      </c>
      <c r="J3671" s="2">
        <f t="shared" si="63"/>
        <v>1</v>
      </c>
      <c r="K3671">
        <v>6</v>
      </c>
    </row>
    <row r="3672" spans="2:11" ht="15" hidden="1" x14ac:dyDescent="0.25">
      <c r="B3672" t="s">
        <v>13788</v>
      </c>
      <c r="C3672" t="s">
        <v>4416</v>
      </c>
      <c r="D3672" t="s">
        <v>8351</v>
      </c>
      <c r="E3672" s="1" t="s">
        <v>5104</v>
      </c>
      <c r="F3672" t="s">
        <v>8423</v>
      </c>
      <c r="G3672" t="s">
        <v>13755</v>
      </c>
      <c r="H3672">
        <v>4</v>
      </c>
      <c r="I3672">
        <v>0</v>
      </c>
      <c r="J3672" s="2">
        <f t="shared" si="63"/>
        <v>0</v>
      </c>
      <c r="K3672">
        <v>0</v>
      </c>
    </row>
    <row r="3673" spans="2:11" ht="15" hidden="1" x14ac:dyDescent="0.25">
      <c r="B3673" t="s">
        <v>13788</v>
      </c>
      <c r="C3673" t="s">
        <v>4416</v>
      </c>
      <c r="D3673" t="s">
        <v>8342</v>
      </c>
      <c r="E3673" s="1" t="s">
        <v>4763</v>
      </c>
      <c r="F3673" t="s">
        <v>9558</v>
      </c>
      <c r="G3673" t="s">
        <v>13755</v>
      </c>
      <c r="H3673">
        <v>42</v>
      </c>
      <c r="I3673">
        <v>29</v>
      </c>
      <c r="J3673" s="2">
        <f t="shared" si="63"/>
        <v>0.69047619047619047</v>
      </c>
      <c r="K3673">
        <v>0</v>
      </c>
    </row>
    <row r="3674" spans="2:11" ht="15" hidden="1" x14ac:dyDescent="0.25">
      <c r="B3674" t="s">
        <v>13788</v>
      </c>
      <c r="C3674" t="s">
        <v>4416</v>
      </c>
      <c r="D3674" t="s">
        <v>8342</v>
      </c>
      <c r="E3674" s="1" t="s">
        <v>4793</v>
      </c>
      <c r="F3674" t="s">
        <v>9150</v>
      </c>
      <c r="G3674" t="s">
        <v>13755</v>
      </c>
      <c r="H3674">
        <v>78</v>
      </c>
      <c r="I3674">
        <v>0</v>
      </c>
      <c r="J3674" s="2">
        <f t="shared" si="63"/>
        <v>0</v>
      </c>
      <c r="K3674">
        <v>0</v>
      </c>
    </row>
    <row r="3675" spans="2:11" ht="15" hidden="1" x14ac:dyDescent="0.25">
      <c r="B3675" t="s">
        <v>13788</v>
      </c>
      <c r="C3675" t="s">
        <v>4416</v>
      </c>
      <c r="D3675" t="s">
        <v>8342</v>
      </c>
      <c r="E3675" s="1" t="s">
        <v>4799</v>
      </c>
      <c r="F3675" t="s">
        <v>12873</v>
      </c>
      <c r="G3675" t="s">
        <v>13755</v>
      </c>
      <c r="H3675">
        <v>85</v>
      </c>
      <c r="I3675">
        <v>0</v>
      </c>
      <c r="J3675" s="2">
        <f t="shared" si="63"/>
        <v>0</v>
      </c>
      <c r="K3675">
        <v>0</v>
      </c>
    </row>
    <row r="3676" spans="2:11" ht="15" hidden="1" x14ac:dyDescent="0.25">
      <c r="B3676" t="s">
        <v>13788</v>
      </c>
      <c r="C3676" t="s">
        <v>4416</v>
      </c>
      <c r="D3676" t="s">
        <v>8342</v>
      </c>
      <c r="E3676" s="1" t="s">
        <v>4795</v>
      </c>
      <c r="F3676" t="s">
        <v>9866</v>
      </c>
      <c r="G3676" t="s">
        <v>13755</v>
      </c>
      <c r="H3676">
        <v>4</v>
      </c>
      <c r="I3676">
        <v>4</v>
      </c>
      <c r="J3676" s="2">
        <f t="shared" si="63"/>
        <v>1</v>
      </c>
      <c r="K3676">
        <v>0</v>
      </c>
    </row>
    <row r="3677" spans="2:11" ht="15" hidden="1" x14ac:dyDescent="0.25">
      <c r="B3677" t="s">
        <v>13788</v>
      </c>
      <c r="C3677" t="s">
        <v>4416</v>
      </c>
      <c r="D3677" t="s">
        <v>8342</v>
      </c>
      <c r="E3677" s="1" t="s">
        <v>4787</v>
      </c>
      <c r="F3677" t="s">
        <v>11636</v>
      </c>
      <c r="G3677" t="s">
        <v>13755</v>
      </c>
      <c r="H3677">
        <v>19</v>
      </c>
      <c r="I3677">
        <v>19</v>
      </c>
      <c r="J3677" s="2">
        <f t="shared" si="63"/>
        <v>1</v>
      </c>
      <c r="K3677">
        <v>0</v>
      </c>
    </row>
    <row r="3678" spans="2:11" ht="15" hidden="1" x14ac:dyDescent="0.25">
      <c r="B3678" t="s">
        <v>13788</v>
      </c>
      <c r="C3678" t="s">
        <v>4416</v>
      </c>
      <c r="D3678" t="s">
        <v>8342</v>
      </c>
      <c r="E3678" s="1" t="s">
        <v>5250</v>
      </c>
      <c r="F3678" t="s">
        <v>11530</v>
      </c>
      <c r="G3678" t="s">
        <v>13756</v>
      </c>
      <c r="H3678">
        <v>93</v>
      </c>
      <c r="I3678">
        <v>0</v>
      </c>
      <c r="J3678" s="2">
        <f t="shared" si="63"/>
        <v>0</v>
      </c>
      <c r="K3678">
        <v>0</v>
      </c>
    </row>
    <row r="3679" spans="2:11" ht="15" hidden="1" x14ac:dyDescent="0.25">
      <c r="B3679" t="s">
        <v>13788</v>
      </c>
      <c r="C3679" t="s">
        <v>4416</v>
      </c>
      <c r="D3679" t="s">
        <v>8342</v>
      </c>
      <c r="E3679" s="1" t="s">
        <v>5251</v>
      </c>
      <c r="F3679" t="s">
        <v>13996</v>
      </c>
      <c r="G3679" t="s">
        <v>13756</v>
      </c>
      <c r="H3679">
        <v>105</v>
      </c>
      <c r="I3679">
        <v>0</v>
      </c>
      <c r="J3679" s="2">
        <f t="shared" si="63"/>
        <v>0</v>
      </c>
      <c r="K3679">
        <v>0</v>
      </c>
    </row>
    <row r="3680" spans="2:11" ht="15" hidden="1" x14ac:dyDescent="0.25">
      <c r="B3680" t="s">
        <v>13788</v>
      </c>
      <c r="C3680" t="s">
        <v>4416</v>
      </c>
      <c r="D3680" t="s">
        <v>8342</v>
      </c>
      <c r="E3680" s="1" t="s">
        <v>5252</v>
      </c>
      <c r="F3680" t="s">
        <v>9451</v>
      </c>
      <c r="G3680" t="s">
        <v>13756</v>
      </c>
      <c r="H3680">
        <v>25</v>
      </c>
      <c r="I3680">
        <v>0</v>
      </c>
      <c r="J3680" s="2">
        <f t="shared" si="63"/>
        <v>0</v>
      </c>
      <c r="K3680">
        <v>0</v>
      </c>
    </row>
    <row r="3681" spans="2:11" ht="15" hidden="1" x14ac:dyDescent="0.25">
      <c r="B3681" t="s">
        <v>13788</v>
      </c>
      <c r="C3681" t="s">
        <v>4416</v>
      </c>
      <c r="D3681" t="s">
        <v>8342</v>
      </c>
      <c r="E3681" s="1" t="s">
        <v>5291</v>
      </c>
      <c r="F3681" t="s">
        <v>9152</v>
      </c>
      <c r="G3681" t="s">
        <v>13756</v>
      </c>
      <c r="H3681">
        <v>56</v>
      </c>
      <c r="I3681">
        <v>96</v>
      </c>
      <c r="J3681" s="2">
        <f t="shared" si="63"/>
        <v>1.7142857142857142</v>
      </c>
      <c r="K3681">
        <v>31</v>
      </c>
    </row>
    <row r="3682" spans="2:11" ht="15" hidden="1" x14ac:dyDescent="0.25">
      <c r="B3682" t="s">
        <v>13788</v>
      </c>
      <c r="C3682" t="s">
        <v>4416</v>
      </c>
      <c r="D3682" t="s">
        <v>8460</v>
      </c>
      <c r="E3682" s="1" t="s">
        <v>5732</v>
      </c>
      <c r="F3682" t="s">
        <v>11010</v>
      </c>
      <c r="G3682" t="s">
        <v>13756</v>
      </c>
      <c r="H3682">
        <v>25</v>
      </c>
      <c r="I3682">
        <v>38</v>
      </c>
      <c r="J3682" s="2">
        <f t="shared" si="63"/>
        <v>1.52</v>
      </c>
      <c r="K3682">
        <v>16</v>
      </c>
    </row>
    <row r="3683" spans="2:11" ht="15" hidden="1" x14ac:dyDescent="0.25">
      <c r="B3683" t="s">
        <v>13788</v>
      </c>
      <c r="C3683" t="s">
        <v>4416</v>
      </c>
      <c r="D3683" t="s">
        <v>11835</v>
      </c>
      <c r="E3683" s="1" t="s">
        <v>5656</v>
      </c>
      <c r="F3683" t="s">
        <v>14111</v>
      </c>
      <c r="G3683" t="s">
        <v>13756</v>
      </c>
      <c r="H3683">
        <v>107</v>
      </c>
      <c r="I3683">
        <v>0</v>
      </c>
      <c r="J3683" s="2">
        <f t="shared" si="63"/>
        <v>0</v>
      </c>
      <c r="K3683">
        <v>0</v>
      </c>
    </row>
    <row r="3684" spans="2:11" ht="15" hidden="1" x14ac:dyDescent="0.25">
      <c r="B3684" t="s">
        <v>13788</v>
      </c>
      <c r="C3684" t="s">
        <v>4416</v>
      </c>
      <c r="D3684" t="s">
        <v>8342</v>
      </c>
      <c r="E3684" s="1" t="s">
        <v>5292</v>
      </c>
      <c r="F3684" t="s">
        <v>9850</v>
      </c>
      <c r="G3684" t="s">
        <v>13756</v>
      </c>
      <c r="H3684">
        <v>46</v>
      </c>
      <c r="I3684">
        <v>84</v>
      </c>
      <c r="J3684" s="2">
        <f t="shared" si="63"/>
        <v>1.826086956521739</v>
      </c>
      <c r="K3684">
        <v>0</v>
      </c>
    </row>
    <row r="3685" spans="2:11" ht="15" hidden="1" x14ac:dyDescent="0.25">
      <c r="B3685" t="s">
        <v>13788</v>
      </c>
      <c r="C3685" t="s">
        <v>4416</v>
      </c>
      <c r="D3685" t="s">
        <v>9239</v>
      </c>
      <c r="E3685" s="1" t="s">
        <v>5700</v>
      </c>
      <c r="F3685" t="s">
        <v>9489</v>
      </c>
      <c r="G3685" t="s">
        <v>13756</v>
      </c>
      <c r="H3685">
        <v>50</v>
      </c>
      <c r="I3685">
        <v>90</v>
      </c>
      <c r="J3685" s="2">
        <f t="shared" si="63"/>
        <v>1.8</v>
      </c>
      <c r="K3685">
        <v>28</v>
      </c>
    </row>
    <row r="3686" spans="2:11" ht="15" hidden="1" x14ac:dyDescent="0.25">
      <c r="B3686" t="s">
        <v>13788</v>
      </c>
      <c r="C3686" t="s">
        <v>4416</v>
      </c>
      <c r="D3686" t="s">
        <v>8629</v>
      </c>
      <c r="E3686" s="1" t="s">
        <v>5512</v>
      </c>
      <c r="F3686" t="s">
        <v>14019</v>
      </c>
      <c r="G3686" t="s">
        <v>13756</v>
      </c>
      <c r="H3686">
        <v>58</v>
      </c>
      <c r="I3686">
        <v>0</v>
      </c>
      <c r="J3686" s="2">
        <f t="shared" si="63"/>
        <v>0</v>
      </c>
      <c r="K3686">
        <v>0</v>
      </c>
    </row>
    <row r="3687" spans="2:11" ht="15" hidden="1" x14ac:dyDescent="0.25">
      <c r="B3687" t="s">
        <v>13788</v>
      </c>
      <c r="C3687" t="s">
        <v>4416</v>
      </c>
      <c r="D3687" t="s">
        <v>8460</v>
      </c>
      <c r="E3687" s="1" t="s">
        <v>5733</v>
      </c>
      <c r="F3687" t="s">
        <v>9325</v>
      </c>
      <c r="G3687" t="s">
        <v>13756</v>
      </c>
      <c r="H3687">
        <v>68</v>
      </c>
      <c r="I3687">
        <v>108</v>
      </c>
      <c r="J3687" s="2">
        <f t="shared" si="63"/>
        <v>1.588235294117647</v>
      </c>
      <c r="K3687">
        <v>50</v>
      </c>
    </row>
    <row r="3688" spans="2:11" ht="15" hidden="1" x14ac:dyDescent="0.25">
      <c r="B3688" t="s">
        <v>13788</v>
      </c>
      <c r="C3688" t="s">
        <v>4416</v>
      </c>
      <c r="D3688" t="s">
        <v>9239</v>
      </c>
      <c r="E3688" s="1" t="s">
        <v>5701</v>
      </c>
      <c r="F3688" t="s">
        <v>11604</v>
      </c>
      <c r="G3688" t="s">
        <v>13756</v>
      </c>
      <c r="H3688">
        <v>42</v>
      </c>
      <c r="I3688">
        <v>82</v>
      </c>
      <c r="J3688" s="2">
        <f t="shared" si="63"/>
        <v>1.9523809523809523</v>
      </c>
      <c r="K3688">
        <v>20</v>
      </c>
    </row>
    <row r="3689" spans="2:11" ht="15" hidden="1" x14ac:dyDescent="0.25">
      <c r="B3689" t="s">
        <v>13788</v>
      </c>
      <c r="C3689" t="s">
        <v>4416</v>
      </c>
      <c r="D3689" t="s">
        <v>9239</v>
      </c>
      <c r="E3689" s="1" t="s">
        <v>5702</v>
      </c>
      <c r="F3689" t="s">
        <v>12817</v>
      </c>
      <c r="G3689" t="s">
        <v>13756</v>
      </c>
      <c r="H3689">
        <v>48</v>
      </c>
      <c r="I3689">
        <v>0</v>
      </c>
      <c r="J3689" s="2">
        <f t="shared" si="63"/>
        <v>0</v>
      </c>
      <c r="K3689">
        <v>0</v>
      </c>
    </row>
    <row r="3690" spans="2:11" ht="15" hidden="1" x14ac:dyDescent="0.25">
      <c r="B3690" t="s">
        <v>13788</v>
      </c>
      <c r="C3690" t="s">
        <v>4416</v>
      </c>
      <c r="D3690" t="s">
        <v>8343</v>
      </c>
      <c r="E3690" s="1" t="s">
        <v>5866</v>
      </c>
      <c r="F3690" t="s">
        <v>13770</v>
      </c>
      <c r="G3690" t="s">
        <v>13756</v>
      </c>
      <c r="H3690">
        <v>29</v>
      </c>
      <c r="I3690">
        <v>0</v>
      </c>
      <c r="J3690" s="2">
        <f t="shared" si="63"/>
        <v>0</v>
      </c>
      <c r="K3690">
        <v>0</v>
      </c>
    </row>
    <row r="3691" spans="2:11" ht="15" hidden="1" x14ac:dyDescent="0.25">
      <c r="B3691" t="s">
        <v>13788</v>
      </c>
      <c r="C3691" t="s">
        <v>4416</v>
      </c>
      <c r="D3691" t="s">
        <v>8342</v>
      </c>
      <c r="E3691" s="1" t="s">
        <v>5293</v>
      </c>
      <c r="F3691" t="s">
        <v>11779</v>
      </c>
      <c r="G3691" t="s">
        <v>13756</v>
      </c>
      <c r="H3691">
        <v>46</v>
      </c>
      <c r="I3691">
        <v>0</v>
      </c>
      <c r="J3691" s="2">
        <f t="shared" si="63"/>
        <v>0</v>
      </c>
      <c r="K3691">
        <v>0</v>
      </c>
    </row>
    <row r="3692" spans="2:11" ht="15" hidden="1" x14ac:dyDescent="0.25">
      <c r="B3692" t="s">
        <v>13788</v>
      </c>
      <c r="C3692" t="s">
        <v>4416</v>
      </c>
      <c r="D3692" t="s">
        <v>8444</v>
      </c>
      <c r="E3692" s="1" t="s">
        <v>5937</v>
      </c>
      <c r="F3692" t="s">
        <v>13617</v>
      </c>
      <c r="G3692" t="s">
        <v>13756</v>
      </c>
      <c r="H3692">
        <v>6</v>
      </c>
      <c r="I3692">
        <v>0</v>
      </c>
      <c r="J3692" s="2">
        <f t="shared" si="63"/>
        <v>0</v>
      </c>
      <c r="K3692">
        <v>0</v>
      </c>
    </row>
    <row r="3693" spans="2:11" ht="15" hidden="1" x14ac:dyDescent="0.25">
      <c r="B3693" t="s">
        <v>13788</v>
      </c>
      <c r="C3693" t="s">
        <v>4416</v>
      </c>
      <c r="D3693" t="s">
        <v>8761</v>
      </c>
      <c r="E3693" s="1" t="s">
        <v>5451</v>
      </c>
      <c r="F3693" t="s">
        <v>12969</v>
      </c>
      <c r="G3693" t="s">
        <v>13756</v>
      </c>
      <c r="H3693">
        <v>143</v>
      </c>
      <c r="I3693">
        <v>192</v>
      </c>
      <c r="J3693" s="2">
        <f t="shared" si="63"/>
        <v>1.3426573426573427</v>
      </c>
      <c r="K3693">
        <v>96</v>
      </c>
    </row>
    <row r="3694" spans="2:11" ht="15" hidden="1" x14ac:dyDescent="0.25">
      <c r="B3694" t="s">
        <v>13788</v>
      </c>
      <c r="C3694" t="s">
        <v>4416</v>
      </c>
      <c r="D3694" t="s">
        <v>8562</v>
      </c>
      <c r="E3694" s="1" t="s">
        <v>5649</v>
      </c>
      <c r="F3694" t="s">
        <v>11143</v>
      </c>
      <c r="G3694" t="s">
        <v>13756</v>
      </c>
      <c r="H3694">
        <v>77</v>
      </c>
      <c r="I3694">
        <v>0</v>
      </c>
      <c r="J3694" s="2">
        <f t="shared" si="63"/>
        <v>0</v>
      </c>
      <c r="K3694">
        <v>0</v>
      </c>
    </row>
    <row r="3695" spans="2:11" ht="15" hidden="1" x14ac:dyDescent="0.25">
      <c r="B3695" t="s">
        <v>13788</v>
      </c>
      <c r="C3695" t="s">
        <v>4416</v>
      </c>
      <c r="D3695" t="s">
        <v>8629</v>
      </c>
      <c r="E3695" s="1" t="s">
        <v>5513</v>
      </c>
      <c r="F3695" t="s">
        <v>10904</v>
      </c>
      <c r="G3695" t="s">
        <v>13756</v>
      </c>
      <c r="H3695">
        <v>60</v>
      </c>
      <c r="I3695">
        <v>0</v>
      </c>
      <c r="J3695" s="2">
        <f t="shared" si="63"/>
        <v>0</v>
      </c>
      <c r="K3695">
        <v>0</v>
      </c>
    </row>
    <row r="3696" spans="2:11" ht="15" hidden="1" x14ac:dyDescent="0.25">
      <c r="B3696" t="s">
        <v>13788</v>
      </c>
      <c r="C3696" t="s">
        <v>4416</v>
      </c>
      <c r="D3696" t="s">
        <v>8629</v>
      </c>
      <c r="E3696" s="1" t="s">
        <v>5514</v>
      </c>
      <c r="F3696" t="s">
        <v>14020</v>
      </c>
      <c r="G3696" t="s">
        <v>13756</v>
      </c>
      <c r="H3696">
        <v>29</v>
      </c>
      <c r="I3696">
        <v>0</v>
      </c>
      <c r="J3696" s="2">
        <f t="shared" si="63"/>
        <v>0</v>
      </c>
      <c r="K3696">
        <v>0</v>
      </c>
    </row>
    <row r="3697" spans="2:11" ht="15" hidden="1" x14ac:dyDescent="0.25">
      <c r="B3697" t="s">
        <v>13788</v>
      </c>
      <c r="C3697" t="s">
        <v>4416</v>
      </c>
      <c r="D3697" t="s">
        <v>8761</v>
      </c>
      <c r="E3697" s="1" t="s">
        <v>5452</v>
      </c>
      <c r="F3697" t="s">
        <v>14060</v>
      </c>
      <c r="G3697" t="s">
        <v>13756</v>
      </c>
      <c r="H3697">
        <v>66</v>
      </c>
      <c r="I3697">
        <v>0</v>
      </c>
      <c r="J3697" s="2">
        <f t="shared" si="63"/>
        <v>0</v>
      </c>
      <c r="K3697">
        <v>0</v>
      </c>
    </row>
    <row r="3698" spans="2:11" ht="15" hidden="1" x14ac:dyDescent="0.25">
      <c r="B3698" t="s">
        <v>13788</v>
      </c>
      <c r="C3698" t="s">
        <v>4416</v>
      </c>
      <c r="D3698" t="s">
        <v>8342</v>
      </c>
      <c r="E3698" s="1" t="s">
        <v>5949</v>
      </c>
      <c r="F3698" t="s">
        <v>8284</v>
      </c>
      <c r="G3698" t="s">
        <v>13758</v>
      </c>
      <c r="H3698">
        <v>220</v>
      </c>
      <c r="I3698">
        <v>0</v>
      </c>
      <c r="J3698" s="2">
        <f t="shared" si="63"/>
        <v>0</v>
      </c>
      <c r="K3698">
        <v>0</v>
      </c>
    </row>
    <row r="3699" spans="2:11" ht="15" hidden="1" x14ac:dyDescent="0.25">
      <c r="B3699" t="s">
        <v>13788</v>
      </c>
      <c r="C3699" t="s">
        <v>4416</v>
      </c>
      <c r="D3699" t="s">
        <v>8342</v>
      </c>
      <c r="E3699" s="1" t="s">
        <v>5950</v>
      </c>
      <c r="F3699" t="s">
        <v>9541</v>
      </c>
      <c r="G3699" t="s">
        <v>13758</v>
      </c>
      <c r="H3699">
        <v>170</v>
      </c>
      <c r="I3699">
        <v>0</v>
      </c>
      <c r="J3699" s="2">
        <f t="shared" si="63"/>
        <v>0</v>
      </c>
      <c r="K3699">
        <v>0</v>
      </c>
    </row>
    <row r="3700" spans="2:11" ht="15" hidden="1" x14ac:dyDescent="0.25">
      <c r="B3700" t="s">
        <v>13788</v>
      </c>
      <c r="C3700" t="s">
        <v>4416</v>
      </c>
      <c r="D3700" t="s">
        <v>8343</v>
      </c>
      <c r="E3700" s="1" t="s">
        <v>6210</v>
      </c>
      <c r="F3700" t="s">
        <v>8642</v>
      </c>
      <c r="G3700" t="s">
        <v>13758</v>
      </c>
      <c r="H3700">
        <v>178</v>
      </c>
      <c r="I3700">
        <v>178</v>
      </c>
      <c r="J3700" s="2">
        <f t="shared" si="63"/>
        <v>1</v>
      </c>
      <c r="K3700">
        <v>138</v>
      </c>
    </row>
    <row r="3701" spans="2:11" ht="15" hidden="1" x14ac:dyDescent="0.25">
      <c r="B3701" t="s">
        <v>13788</v>
      </c>
      <c r="C3701" t="s">
        <v>4416</v>
      </c>
      <c r="D3701" t="s">
        <v>8629</v>
      </c>
      <c r="E3701" s="1" t="s">
        <v>6106</v>
      </c>
      <c r="F3701" t="s">
        <v>8672</v>
      </c>
      <c r="G3701" t="s">
        <v>13758</v>
      </c>
      <c r="H3701">
        <v>104</v>
      </c>
      <c r="I3701">
        <v>0</v>
      </c>
      <c r="J3701" s="2">
        <f t="shared" si="63"/>
        <v>0</v>
      </c>
      <c r="K3701">
        <v>0</v>
      </c>
    </row>
    <row r="3702" spans="2:11" ht="15" hidden="1" x14ac:dyDescent="0.25">
      <c r="B3702" t="s">
        <v>13788</v>
      </c>
      <c r="C3702" t="s">
        <v>4416</v>
      </c>
      <c r="D3702" t="s">
        <v>8342</v>
      </c>
      <c r="E3702" s="1" t="s">
        <v>4417</v>
      </c>
      <c r="F3702" t="s">
        <v>8604</v>
      </c>
      <c r="G3702" t="s">
        <v>13759</v>
      </c>
      <c r="H3702">
        <v>1</v>
      </c>
      <c r="I3702">
        <v>0</v>
      </c>
      <c r="J3702" s="2">
        <f t="shared" si="63"/>
        <v>0</v>
      </c>
      <c r="K3702">
        <v>0</v>
      </c>
    </row>
    <row r="3703" spans="2:11" ht="15" hidden="1" x14ac:dyDescent="0.25">
      <c r="B3703" t="s">
        <v>13788</v>
      </c>
      <c r="C3703" t="s">
        <v>4416</v>
      </c>
      <c r="D3703" t="s">
        <v>10087</v>
      </c>
      <c r="E3703" s="1" t="s">
        <v>5111</v>
      </c>
      <c r="F3703" t="s">
        <v>8996</v>
      </c>
      <c r="G3703" t="s">
        <v>13755</v>
      </c>
      <c r="H3703">
        <v>9</v>
      </c>
      <c r="I3703">
        <v>5</v>
      </c>
      <c r="J3703" s="2">
        <f t="shared" si="63"/>
        <v>0.55555555555555558</v>
      </c>
      <c r="K3703">
        <v>0</v>
      </c>
    </row>
    <row r="3704" spans="2:11" ht="15" hidden="1" x14ac:dyDescent="0.25">
      <c r="B3704" t="s">
        <v>13788</v>
      </c>
      <c r="C3704" t="s">
        <v>4416</v>
      </c>
      <c r="D3704" t="s">
        <v>8343</v>
      </c>
      <c r="E3704" s="1" t="s">
        <v>5074</v>
      </c>
      <c r="F3704" t="s">
        <v>8955</v>
      </c>
      <c r="G3704" t="s">
        <v>13755</v>
      </c>
      <c r="H3704">
        <v>10</v>
      </c>
      <c r="I3704">
        <v>10</v>
      </c>
      <c r="J3704" s="2">
        <f t="shared" si="63"/>
        <v>1</v>
      </c>
      <c r="K3704">
        <v>6</v>
      </c>
    </row>
    <row r="3705" spans="2:11" ht="15" hidden="1" x14ac:dyDescent="0.25">
      <c r="B3705" t="s">
        <v>13788</v>
      </c>
      <c r="C3705" t="s">
        <v>4416</v>
      </c>
      <c r="D3705" t="s">
        <v>8342</v>
      </c>
      <c r="E3705" s="1" t="s">
        <v>4813</v>
      </c>
      <c r="F3705" t="s">
        <v>10269</v>
      </c>
      <c r="G3705" t="s">
        <v>13755</v>
      </c>
      <c r="H3705">
        <v>42</v>
      </c>
      <c r="I3705">
        <v>0</v>
      </c>
      <c r="J3705" s="2">
        <f t="shared" si="63"/>
        <v>0</v>
      </c>
      <c r="K3705">
        <v>0</v>
      </c>
    </row>
    <row r="3706" spans="2:11" ht="15" hidden="1" x14ac:dyDescent="0.25">
      <c r="B3706" t="s">
        <v>13788</v>
      </c>
      <c r="C3706" t="s">
        <v>4416</v>
      </c>
      <c r="D3706" t="s">
        <v>8342</v>
      </c>
      <c r="E3706" s="1" t="s">
        <v>4772</v>
      </c>
      <c r="F3706" t="s">
        <v>10611</v>
      </c>
      <c r="G3706" t="s">
        <v>13755</v>
      </c>
      <c r="H3706">
        <v>4</v>
      </c>
      <c r="I3706">
        <v>0</v>
      </c>
      <c r="J3706" s="2">
        <f t="shared" si="63"/>
        <v>0</v>
      </c>
      <c r="K3706">
        <v>0</v>
      </c>
    </row>
    <row r="3707" spans="2:11" ht="15" hidden="1" x14ac:dyDescent="0.25">
      <c r="B3707" t="s">
        <v>13788</v>
      </c>
      <c r="C3707" t="s">
        <v>4416</v>
      </c>
      <c r="D3707" t="s">
        <v>8342</v>
      </c>
      <c r="E3707" s="1" t="s">
        <v>4770</v>
      </c>
      <c r="F3707" t="s">
        <v>11494</v>
      </c>
      <c r="G3707" t="s">
        <v>13755</v>
      </c>
      <c r="H3707">
        <v>14</v>
      </c>
      <c r="I3707">
        <v>7</v>
      </c>
      <c r="J3707" s="2">
        <f t="shared" si="63"/>
        <v>0.5</v>
      </c>
      <c r="K3707">
        <v>0</v>
      </c>
    </row>
    <row r="3708" spans="2:11" ht="15" hidden="1" x14ac:dyDescent="0.25">
      <c r="B3708" t="s">
        <v>13788</v>
      </c>
      <c r="C3708" t="s">
        <v>4416</v>
      </c>
      <c r="D3708" t="s">
        <v>8342</v>
      </c>
      <c r="E3708" s="1" t="s">
        <v>4838</v>
      </c>
      <c r="F3708" t="s">
        <v>9212</v>
      </c>
      <c r="G3708" t="s">
        <v>13755</v>
      </c>
      <c r="H3708">
        <v>9</v>
      </c>
      <c r="I3708">
        <v>0</v>
      </c>
      <c r="J3708" s="2">
        <f t="shared" si="63"/>
        <v>0</v>
      </c>
      <c r="K3708">
        <v>0</v>
      </c>
    </row>
    <row r="3709" spans="2:11" ht="15" hidden="1" x14ac:dyDescent="0.25">
      <c r="B3709" t="s">
        <v>13788</v>
      </c>
      <c r="C3709" t="s">
        <v>4416</v>
      </c>
      <c r="D3709" t="s">
        <v>8342</v>
      </c>
      <c r="E3709" s="1" t="s">
        <v>4836</v>
      </c>
      <c r="F3709" t="s">
        <v>10182</v>
      </c>
      <c r="G3709" t="s">
        <v>13755</v>
      </c>
      <c r="H3709">
        <v>14</v>
      </c>
      <c r="I3709">
        <v>0</v>
      </c>
      <c r="J3709" s="2">
        <f t="shared" si="63"/>
        <v>0</v>
      </c>
      <c r="K3709">
        <v>0</v>
      </c>
    </row>
    <row r="3710" spans="2:11" ht="15" hidden="1" x14ac:dyDescent="0.25">
      <c r="B3710" t="s">
        <v>13788</v>
      </c>
      <c r="C3710" t="s">
        <v>4416</v>
      </c>
      <c r="D3710" t="s">
        <v>8342</v>
      </c>
      <c r="E3710" s="1" t="s">
        <v>4878</v>
      </c>
      <c r="F3710" t="s">
        <v>8509</v>
      </c>
      <c r="G3710" t="s">
        <v>13755</v>
      </c>
      <c r="H3710">
        <v>12</v>
      </c>
      <c r="I3710">
        <v>12</v>
      </c>
      <c r="J3710" s="2">
        <f t="shared" si="63"/>
        <v>1</v>
      </c>
      <c r="K3710">
        <v>9</v>
      </c>
    </row>
    <row r="3711" spans="2:11" ht="15" hidden="1" x14ac:dyDescent="0.25">
      <c r="B3711" t="s">
        <v>13788</v>
      </c>
      <c r="C3711" t="s">
        <v>4416</v>
      </c>
      <c r="D3711" t="s">
        <v>8342</v>
      </c>
      <c r="E3711" s="1" t="s">
        <v>4765</v>
      </c>
      <c r="F3711" t="s">
        <v>9888</v>
      </c>
      <c r="G3711" t="s">
        <v>13755</v>
      </c>
      <c r="H3711">
        <v>11</v>
      </c>
      <c r="I3711">
        <v>11</v>
      </c>
      <c r="J3711" s="2">
        <f t="shared" si="63"/>
        <v>1</v>
      </c>
      <c r="K3711">
        <v>10</v>
      </c>
    </row>
    <row r="3712" spans="2:11" ht="15" hidden="1" x14ac:dyDescent="0.25">
      <c r="B3712" t="s">
        <v>13788</v>
      </c>
      <c r="C3712" t="s">
        <v>4416</v>
      </c>
      <c r="D3712" t="s">
        <v>8342</v>
      </c>
      <c r="E3712" s="1" t="s">
        <v>4847</v>
      </c>
      <c r="F3712" t="s">
        <v>10139</v>
      </c>
      <c r="G3712" t="s">
        <v>13755</v>
      </c>
      <c r="H3712">
        <v>25</v>
      </c>
      <c r="I3712">
        <v>0</v>
      </c>
      <c r="J3712" s="2">
        <f t="shared" si="63"/>
        <v>0</v>
      </c>
      <c r="K3712">
        <v>0</v>
      </c>
    </row>
    <row r="3713" spans="2:11" ht="15" hidden="1" x14ac:dyDescent="0.25">
      <c r="B3713" t="s">
        <v>13788</v>
      </c>
      <c r="C3713" t="s">
        <v>4416</v>
      </c>
      <c r="D3713" t="s">
        <v>8342</v>
      </c>
      <c r="E3713" s="1" t="s">
        <v>4791</v>
      </c>
      <c r="F3713" t="s">
        <v>9903</v>
      </c>
      <c r="G3713" t="s">
        <v>13755</v>
      </c>
      <c r="H3713">
        <v>17</v>
      </c>
      <c r="I3713">
        <v>0</v>
      </c>
      <c r="J3713" s="2">
        <f t="shared" si="63"/>
        <v>0</v>
      </c>
      <c r="K3713">
        <v>0</v>
      </c>
    </row>
    <row r="3714" spans="2:11" ht="15" hidden="1" x14ac:dyDescent="0.25">
      <c r="B3714" t="s">
        <v>13788</v>
      </c>
      <c r="C3714" t="s">
        <v>4416</v>
      </c>
      <c r="D3714" t="s">
        <v>8342</v>
      </c>
      <c r="E3714" s="1" t="s">
        <v>4782</v>
      </c>
      <c r="F3714" t="s">
        <v>10590</v>
      </c>
      <c r="G3714" t="s">
        <v>13755</v>
      </c>
      <c r="H3714">
        <v>13</v>
      </c>
      <c r="I3714">
        <v>0</v>
      </c>
      <c r="J3714" s="2">
        <f t="shared" si="63"/>
        <v>0</v>
      </c>
      <c r="K3714">
        <v>0</v>
      </c>
    </row>
    <row r="3715" spans="2:11" ht="15" hidden="1" x14ac:dyDescent="0.25">
      <c r="B3715" t="s">
        <v>13788</v>
      </c>
      <c r="C3715" t="s">
        <v>4416</v>
      </c>
      <c r="D3715" t="s">
        <v>8342</v>
      </c>
      <c r="E3715" s="1" t="s">
        <v>4753</v>
      </c>
      <c r="F3715" t="s">
        <v>9865</v>
      </c>
      <c r="G3715" t="s">
        <v>13755</v>
      </c>
      <c r="H3715">
        <v>18</v>
      </c>
      <c r="I3715">
        <v>18</v>
      </c>
      <c r="J3715" s="2">
        <f t="shared" ref="J3715:J3778" si="64">I3715/H3715</f>
        <v>1</v>
      </c>
      <c r="K3715">
        <v>0</v>
      </c>
    </row>
    <row r="3716" spans="2:11" ht="15" hidden="1" x14ac:dyDescent="0.25">
      <c r="B3716" t="s">
        <v>13788</v>
      </c>
      <c r="C3716" t="s">
        <v>4416</v>
      </c>
      <c r="D3716" t="s">
        <v>8342</v>
      </c>
      <c r="E3716" s="1" t="s">
        <v>4783</v>
      </c>
      <c r="F3716" t="s">
        <v>9978</v>
      </c>
      <c r="G3716" t="s">
        <v>13755</v>
      </c>
      <c r="H3716">
        <v>6</v>
      </c>
      <c r="I3716">
        <v>6</v>
      </c>
      <c r="J3716" s="2">
        <f t="shared" si="64"/>
        <v>1</v>
      </c>
      <c r="K3716">
        <v>3</v>
      </c>
    </row>
    <row r="3717" spans="2:11" ht="15" hidden="1" x14ac:dyDescent="0.25">
      <c r="B3717" t="s">
        <v>13788</v>
      </c>
      <c r="C3717" t="s">
        <v>4416</v>
      </c>
      <c r="D3717" t="s">
        <v>8342</v>
      </c>
      <c r="E3717" s="1" t="s">
        <v>4784</v>
      </c>
      <c r="F3717" t="s">
        <v>10427</v>
      </c>
      <c r="G3717" t="s">
        <v>13755</v>
      </c>
      <c r="H3717">
        <v>18</v>
      </c>
      <c r="I3717">
        <v>18</v>
      </c>
      <c r="J3717" s="2">
        <f t="shared" si="64"/>
        <v>1</v>
      </c>
      <c r="K3717">
        <v>0</v>
      </c>
    </row>
    <row r="3718" spans="2:11" ht="15" hidden="1" x14ac:dyDescent="0.25">
      <c r="B3718" t="s">
        <v>13788</v>
      </c>
      <c r="C3718" t="s">
        <v>4416</v>
      </c>
      <c r="D3718" t="s">
        <v>8342</v>
      </c>
      <c r="E3718" s="1" t="s">
        <v>4775</v>
      </c>
      <c r="F3718" t="s">
        <v>9189</v>
      </c>
      <c r="G3718" t="s">
        <v>13755</v>
      </c>
      <c r="H3718">
        <v>40</v>
      </c>
      <c r="I3718">
        <v>27</v>
      </c>
      <c r="J3718" s="2">
        <f t="shared" si="64"/>
        <v>0.67500000000000004</v>
      </c>
      <c r="K3718">
        <v>0</v>
      </c>
    </row>
    <row r="3719" spans="2:11" ht="15" hidden="1" x14ac:dyDescent="0.25">
      <c r="B3719" t="s">
        <v>13788</v>
      </c>
      <c r="C3719" t="s">
        <v>4416</v>
      </c>
      <c r="D3719" t="s">
        <v>8342</v>
      </c>
      <c r="E3719" s="1" t="s">
        <v>4801</v>
      </c>
      <c r="F3719" t="s">
        <v>12761</v>
      </c>
      <c r="G3719" t="s">
        <v>13755</v>
      </c>
      <c r="H3719">
        <v>25</v>
      </c>
      <c r="I3719">
        <v>25</v>
      </c>
      <c r="J3719" s="2">
        <f t="shared" si="64"/>
        <v>1</v>
      </c>
      <c r="K3719">
        <v>0</v>
      </c>
    </row>
    <row r="3720" spans="2:11" ht="15" hidden="1" x14ac:dyDescent="0.25">
      <c r="B3720" t="s">
        <v>13788</v>
      </c>
      <c r="C3720" t="s">
        <v>4416</v>
      </c>
      <c r="D3720" t="s">
        <v>12597</v>
      </c>
      <c r="E3720" s="1" t="s">
        <v>4970</v>
      </c>
      <c r="F3720" t="s">
        <v>8636</v>
      </c>
      <c r="G3720" t="s">
        <v>13755</v>
      </c>
      <c r="H3720">
        <v>13</v>
      </c>
      <c r="I3720">
        <v>0</v>
      </c>
      <c r="J3720" s="2">
        <f t="shared" si="64"/>
        <v>0</v>
      </c>
      <c r="K3720">
        <v>0</v>
      </c>
    </row>
    <row r="3721" spans="2:11" ht="15" hidden="1" x14ac:dyDescent="0.25">
      <c r="B3721" t="s">
        <v>13788</v>
      </c>
      <c r="C3721" t="s">
        <v>4416</v>
      </c>
      <c r="D3721" t="s">
        <v>8552</v>
      </c>
      <c r="E3721" s="1" t="s">
        <v>5060</v>
      </c>
      <c r="F3721" t="s">
        <v>10281</v>
      </c>
      <c r="G3721" t="s">
        <v>13755</v>
      </c>
      <c r="H3721">
        <v>17</v>
      </c>
      <c r="I3721">
        <v>0</v>
      </c>
      <c r="J3721" s="2">
        <f t="shared" si="64"/>
        <v>0</v>
      </c>
      <c r="K3721">
        <v>0</v>
      </c>
    </row>
    <row r="3722" spans="2:11" ht="15" hidden="1" x14ac:dyDescent="0.25">
      <c r="B3722" t="s">
        <v>13788</v>
      </c>
      <c r="C3722" t="s">
        <v>4416</v>
      </c>
      <c r="D3722" t="s">
        <v>8343</v>
      </c>
      <c r="E3722" s="1" t="s">
        <v>5081</v>
      </c>
      <c r="F3722" t="s">
        <v>11071</v>
      </c>
      <c r="G3722" t="s">
        <v>13755</v>
      </c>
      <c r="H3722">
        <v>12</v>
      </c>
      <c r="I3722">
        <v>12</v>
      </c>
      <c r="J3722" s="2">
        <f t="shared" si="64"/>
        <v>1</v>
      </c>
      <c r="K3722">
        <v>0</v>
      </c>
    </row>
    <row r="3723" spans="2:11" ht="15" hidden="1" x14ac:dyDescent="0.25">
      <c r="B3723" t="s">
        <v>13788</v>
      </c>
      <c r="C3723" t="s">
        <v>4416</v>
      </c>
      <c r="D3723" t="s">
        <v>8343</v>
      </c>
      <c r="E3723" s="1" t="s">
        <v>5079</v>
      </c>
      <c r="F3723" t="s">
        <v>12094</v>
      </c>
      <c r="G3723" t="s">
        <v>13755</v>
      </c>
      <c r="H3723">
        <v>10</v>
      </c>
      <c r="I3723">
        <v>0</v>
      </c>
      <c r="J3723" s="2">
        <f t="shared" si="64"/>
        <v>0</v>
      </c>
      <c r="K3723">
        <v>0</v>
      </c>
    </row>
    <row r="3724" spans="2:11" ht="15" hidden="1" x14ac:dyDescent="0.25">
      <c r="B3724" t="s">
        <v>13788</v>
      </c>
      <c r="C3724" t="s">
        <v>4416</v>
      </c>
      <c r="D3724" t="s">
        <v>8343</v>
      </c>
      <c r="E3724" s="1" t="s">
        <v>5078</v>
      </c>
      <c r="F3724" t="s">
        <v>9691</v>
      </c>
      <c r="G3724" t="s">
        <v>13755</v>
      </c>
      <c r="H3724">
        <v>14</v>
      </c>
      <c r="I3724">
        <v>7</v>
      </c>
      <c r="J3724" s="2">
        <f t="shared" si="64"/>
        <v>0.5</v>
      </c>
      <c r="K3724">
        <v>0</v>
      </c>
    </row>
    <row r="3725" spans="2:11" ht="15" hidden="1" x14ac:dyDescent="0.25">
      <c r="B3725" t="s">
        <v>13788</v>
      </c>
      <c r="C3725" t="s">
        <v>4416</v>
      </c>
      <c r="D3725" t="s">
        <v>8629</v>
      </c>
      <c r="E3725" s="1" t="s">
        <v>4929</v>
      </c>
      <c r="F3725" t="s">
        <v>11215</v>
      </c>
      <c r="G3725" t="s">
        <v>13755</v>
      </c>
      <c r="H3725">
        <v>14</v>
      </c>
      <c r="I3725">
        <v>0</v>
      </c>
      <c r="J3725" s="2">
        <f t="shared" si="64"/>
        <v>0</v>
      </c>
      <c r="K3725">
        <v>0</v>
      </c>
    </row>
    <row r="3726" spans="2:11" ht="15" hidden="1" x14ac:dyDescent="0.25">
      <c r="B3726" t="s">
        <v>13788</v>
      </c>
      <c r="C3726" t="s">
        <v>4416</v>
      </c>
      <c r="D3726" t="s">
        <v>8629</v>
      </c>
      <c r="E3726" s="1" t="s">
        <v>4960</v>
      </c>
      <c r="F3726" t="s">
        <v>9443</v>
      </c>
      <c r="G3726" t="s">
        <v>13755</v>
      </c>
      <c r="H3726">
        <v>24</v>
      </c>
      <c r="I3726">
        <v>24</v>
      </c>
      <c r="J3726" s="2">
        <f t="shared" si="64"/>
        <v>1</v>
      </c>
      <c r="K3726">
        <v>0</v>
      </c>
    </row>
    <row r="3727" spans="2:11" ht="15" hidden="1" x14ac:dyDescent="0.25">
      <c r="B3727" t="s">
        <v>13788</v>
      </c>
      <c r="C3727" t="s">
        <v>4416</v>
      </c>
      <c r="D3727" t="s">
        <v>8444</v>
      </c>
      <c r="E3727" s="1" t="s">
        <v>5047</v>
      </c>
      <c r="F3727" t="s">
        <v>9009</v>
      </c>
      <c r="G3727" t="s">
        <v>13755</v>
      </c>
      <c r="H3727">
        <v>12</v>
      </c>
      <c r="I3727">
        <v>0</v>
      </c>
      <c r="J3727" s="2">
        <f t="shared" si="64"/>
        <v>0</v>
      </c>
      <c r="K3727">
        <v>0</v>
      </c>
    </row>
    <row r="3728" spans="2:11" ht="15" hidden="1" x14ac:dyDescent="0.25">
      <c r="B3728" t="s">
        <v>13788</v>
      </c>
      <c r="C3728" t="s">
        <v>4416</v>
      </c>
      <c r="D3728" t="s">
        <v>8444</v>
      </c>
      <c r="E3728" s="1" t="s">
        <v>5044</v>
      </c>
      <c r="F3728" t="s">
        <v>11742</v>
      </c>
      <c r="G3728" t="s">
        <v>13755</v>
      </c>
      <c r="H3728">
        <v>13</v>
      </c>
      <c r="I3728">
        <v>0</v>
      </c>
      <c r="J3728" s="2">
        <f t="shared" si="64"/>
        <v>0</v>
      </c>
      <c r="K3728">
        <v>0</v>
      </c>
    </row>
    <row r="3729" spans="2:11" ht="15" hidden="1" x14ac:dyDescent="0.25">
      <c r="B3729" t="s">
        <v>13788</v>
      </c>
      <c r="C3729" t="s">
        <v>4416</v>
      </c>
      <c r="D3729" t="s">
        <v>8460</v>
      </c>
      <c r="E3729" s="1" t="s">
        <v>5019</v>
      </c>
      <c r="F3729" t="s">
        <v>9480</v>
      </c>
      <c r="G3729" t="s">
        <v>13755</v>
      </c>
      <c r="H3729">
        <v>20</v>
      </c>
      <c r="I3729">
        <v>20</v>
      </c>
      <c r="J3729" s="2">
        <f t="shared" si="64"/>
        <v>1</v>
      </c>
      <c r="K3729">
        <v>0</v>
      </c>
    </row>
    <row r="3730" spans="2:11" ht="15" hidden="1" x14ac:dyDescent="0.25">
      <c r="B3730" t="s">
        <v>13788</v>
      </c>
      <c r="C3730" t="s">
        <v>4416</v>
      </c>
      <c r="D3730" t="s">
        <v>8444</v>
      </c>
      <c r="E3730" s="1" t="s">
        <v>5052</v>
      </c>
      <c r="F3730" t="s">
        <v>8819</v>
      </c>
      <c r="G3730" t="s">
        <v>13755</v>
      </c>
      <c r="H3730">
        <v>14</v>
      </c>
      <c r="I3730">
        <v>0</v>
      </c>
      <c r="J3730" s="2">
        <f t="shared" si="64"/>
        <v>0</v>
      </c>
      <c r="K3730">
        <v>0</v>
      </c>
    </row>
    <row r="3731" spans="2:11" ht="15" hidden="1" x14ac:dyDescent="0.25">
      <c r="B3731" t="s">
        <v>13788</v>
      </c>
      <c r="C3731" t="s">
        <v>4416</v>
      </c>
      <c r="D3731" t="s">
        <v>8444</v>
      </c>
      <c r="E3731" s="1" t="s">
        <v>5045</v>
      </c>
      <c r="F3731" t="s">
        <v>10407</v>
      </c>
      <c r="G3731" t="s">
        <v>13755</v>
      </c>
      <c r="H3731">
        <v>24</v>
      </c>
      <c r="I3731">
        <v>24</v>
      </c>
      <c r="J3731" s="2">
        <f t="shared" si="64"/>
        <v>1</v>
      </c>
      <c r="K3731">
        <v>18</v>
      </c>
    </row>
    <row r="3732" spans="2:11" ht="15" hidden="1" x14ac:dyDescent="0.25">
      <c r="B3732" t="s">
        <v>13788</v>
      </c>
      <c r="C3732" t="s">
        <v>4416</v>
      </c>
      <c r="D3732" t="s">
        <v>13964</v>
      </c>
      <c r="E3732" s="1" t="s">
        <v>5002</v>
      </c>
      <c r="F3732" t="s">
        <v>11752</v>
      </c>
      <c r="G3732" t="s">
        <v>13755</v>
      </c>
      <c r="H3732">
        <v>14</v>
      </c>
      <c r="I3732">
        <v>14</v>
      </c>
      <c r="J3732" s="2">
        <f t="shared" si="64"/>
        <v>1</v>
      </c>
      <c r="K3732">
        <v>8</v>
      </c>
    </row>
    <row r="3733" spans="2:11" ht="15" hidden="1" x14ac:dyDescent="0.25">
      <c r="B3733" t="s">
        <v>13788</v>
      </c>
      <c r="C3733" t="s">
        <v>4416</v>
      </c>
      <c r="D3733" t="s">
        <v>8342</v>
      </c>
      <c r="E3733" s="1" t="s">
        <v>5294</v>
      </c>
      <c r="F3733" t="s">
        <v>13988</v>
      </c>
      <c r="G3733" t="s">
        <v>13756</v>
      </c>
      <c r="H3733">
        <v>43</v>
      </c>
      <c r="I3733">
        <v>0</v>
      </c>
      <c r="J3733" s="2">
        <f t="shared" si="64"/>
        <v>0</v>
      </c>
      <c r="K3733">
        <v>0</v>
      </c>
    </row>
    <row r="3734" spans="2:11" ht="15" hidden="1" x14ac:dyDescent="0.25">
      <c r="B3734" t="s">
        <v>13788</v>
      </c>
      <c r="C3734" t="s">
        <v>4416</v>
      </c>
      <c r="D3734" t="s">
        <v>10087</v>
      </c>
      <c r="E3734" s="1" t="s">
        <v>5893</v>
      </c>
      <c r="F3734" t="s">
        <v>12588</v>
      </c>
      <c r="G3734" t="s">
        <v>13756</v>
      </c>
      <c r="H3734">
        <v>29</v>
      </c>
      <c r="I3734">
        <v>0</v>
      </c>
      <c r="J3734" s="2">
        <f t="shared" si="64"/>
        <v>0</v>
      </c>
      <c r="K3734">
        <v>0</v>
      </c>
    </row>
    <row r="3735" spans="2:11" ht="15" hidden="1" x14ac:dyDescent="0.25">
      <c r="B3735" t="s">
        <v>13788</v>
      </c>
      <c r="C3735" t="s">
        <v>4416</v>
      </c>
      <c r="D3735" t="s">
        <v>8343</v>
      </c>
      <c r="E3735" s="1" t="s">
        <v>5867</v>
      </c>
      <c r="F3735" t="s">
        <v>14079</v>
      </c>
      <c r="G3735" t="s">
        <v>13756</v>
      </c>
      <c r="H3735">
        <v>75</v>
      </c>
      <c r="I3735">
        <v>0</v>
      </c>
      <c r="J3735" s="2">
        <f t="shared" si="64"/>
        <v>0</v>
      </c>
      <c r="K3735">
        <v>0</v>
      </c>
    </row>
    <row r="3736" spans="2:11" ht="15" hidden="1" x14ac:dyDescent="0.25">
      <c r="B3736" t="s">
        <v>13788</v>
      </c>
      <c r="C3736" t="s">
        <v>4416</v>
      </c>
      <c r="D3736" t="s">
        <v>8342</v>
      </c>
      <c r="E3736" s="1" t="s">
        <v>5295</v>
      </c>
      <c r="F3736" t="s">
        <v>9010</v>
      </c>
      <c r="G3736" t="s">
        <v>13756</v>
      </c>
      <c r="H3736">
        <v>62</v>
      </c>
      <c r="I3736">
        <v>0</v>
      </c>
      <c r="J3736" s="2">
        <f t="shared" si="64"/>
        <v>0</v>
      </c>
      <c r="K3736">
        <v>0</v>
      </c>
    </row>
    <row r="3737" spans="2:11" ht="15" hidden="1" x14ac:dyDescent="0.25">
      <c r="B3737" t="s">
        <v>13788</v>
      </c>
      <c r="C3737" t="s">
        <v>4416</v>
      </c>
      <c r="D3737" t="s">
        <v>8342</v>
      </c>
      <c r="E3737" s="1" t="s">
        <v>5296</v>
      </c>
      <c r="F3737" t="s">
        <v>8868</v>
      </c>
      <c r="G3737" t="s">
        <v>13756</v>
      </c>
      <c r="H3737">
        <v>46</v>
      </c>
      <c r="I3737">
        <v>68</v>
      </c>
      <c r="J3737" s="2">
        <f t="shared" si="64"/>
        <v>1.4782608695652173</v>
      </c>
      <c r="K3737">
        <v>0</v>
      </c>
    </row>
    <row r="3738" spans="2:11" ht="15" hidden="1" x14ac:dyDescent="0.25">
      <c r="B3738" t="s">
        <v>13788</v>
      </c>
      <c r="C3738" t="s">
        <v>4416</v>
      </c>
      <c r="D3738" t="s">
        <v>8629</v>
      </c>
      <c r="E3738" s="1" t="s">
        <v>5515</v>
      </c>
      <c r="F3738" t="s">
        <v>14021</v>
      </c>
      <c r="G3738" t="s">
        <v>13756</v>
      </c>
      <c r="H3738">
        <v>29</v>
      </c>
      <c r="I3738">
        <v>0</v>
      </c>
      <c r="J3738" s="2">
        <f t="shared" si="64"/>
        <v>0</v>
      </c>
      <c r="K3738">
        <v>0</v>
      </c>
    </row>
    <row r="3739" spans="2:11" ht="15" hidden="1" x14ac:dyDescent="0.25">
      <c r="B3739" t="s">
        <v>13788</v>
      </c>
      <c r="C3739" t="s">
        <v>4416</v>
      </c>
      <c r="D3739" t="s">
        <v>8629</v>
      </c>
      <c r="E3739" s="1" t="s">
        <v>5516</v>
      </c>
      <c r="F3739" t="s">
        <v>10766</v>
      </c>
      <c r="G3739" t="s">
        <v>13756</v>
      </c>
      <c r="H3739">
        <v>91</v>
      </c>
      <c r="I3739">
        <v>142</v>
      </c>
      <c r="J3739" s="2">
        <f t="shared" si="64"/>
        <v>1.5604395604395604</v>
      </c>
      <c r="K3739">
        <v>64</v>
      </c>
    </row>
    <row r="3740" spans="2:11" ht="15" hidden="1" x14ac:dyDescent="0.25">
      <c r="B3740" t="s">
        <v>13788</v>
      </c>
      <c r="C3740" t="s">
        <v>4416</v>
      </c>
      <c r="D3740" t="s">
        <v>8342</v>
      </c>
      <c r="E3740" s="1" t="s">
        <v>5951</v>
      </c>
      <c r="F3740" t="s">
        <v>8816</v>
      </c>
      <c r="G3740" t="s">
        <v>13758</v>
      </c>
      <c r="H3740">
        <v>184</v>
      </c>
      <c r="I3740">
        <v>184</v>
      </c>
      <c r="J3740" s="2">
        <f t="shared" si="64"/>
        <v>1</v>
      </c>
      <c r="K3740">
        <v>0</v>
      </c>
    </row>
    <row r="3741" spans="2:11" ht="15" hidden="1" x14ac:dyDescent="0.25">
      <c r="B3741" t="s">
        <v>13788</v>
      </c>
      <c r="C3741" t="s">
        <v>4416</v>
      </c>
      <c r="D3741" t="s">
        <v>8342</v>
      </c>
      <c r="E3741" s="1" t="s">
        <v>5952</v>
      </c>
      <c r="F3741" t="s">
        <v>8971</v>
      </c>
      <c r="G3741" t="s">
        <v>13758</v>
      </c>
      <c r="H3741">
        <v>204</v>
      </c>
      <c r="I3741">
        <v>0</v>
      </c>
      <c r="J3741" s="2">
        <f t="shared" si="64"/>
        <v>0</v>
      </c>
      <c r="K3741">
        <v>0</v>
      </c>
    </row>
    <row r="3742" spans="2:11" ht="15" hidden="1" x14ac:dyDescent="0.25">
      <c r="B3742" t="s">
        <v>13788</v>
      </c>
      <c r="C3742" t="s">
        <v>4416</v>
      </c>
      <c r="D3742" t="s">
        <v>13964</v>
      </c>
      <c r="E3742" s="1" t="s">
        <v>6182</v>
      </c>
      <c r="F3742" t="s">
        <v>10747</v>
      </c>
      <c r="G3742" t="s">
        <v>13758</v>
      </c>
      <c r="H3742">
        <v>232</v>
      </c>
      <c r="I3742">
        <v>228</v>
      </c>
      <c r="J3742" s="2">
        <f t="shared" si="64"/>
        <v>0.98275862068965514</v>
      </c>
      <c r="K3742">
        <v>0</v>
      </c>
    </row>
    <row r="3743" spans="2:11" ht="15" hidden="1" x14ac:dyDescent="0.25">
      <c r="B3743" t="s">
        <v>13788</v>
      </c>
      <c r="C3743" t="s">
        <v>4416</v>
      </c>
      <c r="D3743" t="s">
        <v>8343</v>
      </c>
      <c r="E3743" s="1" t="s">
        <v>6211</v>
      </c>
      <c r="F3743" t="s">
        <v>11295</v>
      </c>
      <c r="G3743" t="s">
        <v>13758</v>
      </c>
      <c r="H3743">
        <v>188</v>
      </c>
      <c r="I3743">
        <v>0</v>
      </c>
      <c r="J3743" s="2">
        <f t="shared" si="64"/>
        <v>0</v>
      </c>
      <c r="K3743">
        <v>0</v>
      </c>
    </row>
    <row r="3744" spans="2:11" ht="15" hidden="1" x14ac:dyDescent="0.25">
      <c r="B3744" t="s">
        <v>13788</v>
      </c>
      <c r="C3744" t="s">
        <v>4416</v>
      </c>
      <c r="D3744" t="s">
        <v>8444</v>
      </c>
      <c r="E3744" s="1" t="s">
        <v>6195</v>
      </c>
      <c r="F3744" t="s">
        <v>13207</v>
      </c>
      <c r="G3744" t="s">
        <v>13758</v>
      </c>
      <c r="H3744">
        <v>176</v>
      </c>
      <c r="I3744">
        <v>0</v>
      </c>
      <c r="J3744" s="2">
        <f t="shared" si="64"/>
        <v>0</v>
      </c>
      <c r="K3744">
        <v>0</v>
      </c>
    </row>
    <row r="3745" spans="2:11" ht="15" hidden="1" x14ac:dyDescent="0.25">
      <c r="B3745" t="s">
        <v>13788</v>
      </c>
      <c r="C3745" t="s">
        <v>4416</v>
      </c>
      <c r="D3745" t="s">
        <v>8629</v>
      </c>
      <c r="E3745" s="1" t="s">
        <v>6107</v>
      </c>
      <c r="F3745" t="s">
        <v>8346</v>
      </c>
      <c r="G3745" t="s">
        <v>13758</v>
      </c>
      <c r="H3745">
        <v>218</v>
      </c>
      <c r="I3745">
        <v>0</v>
      </c>
      <c r="J3745" s="2">
        <f t="shared" si="64"/>
        <v>0</v>
      </c>
      <c r="K3745">
        <v>0</v>
      </c>
    </row>
    <row r="3746" spans="2:11" ht="15" hidden="1" x14ac:dyDescent="0.25">
      <c r="B3746" t="s">
        <v>13788</v>
      </c>
      <c r="C3746" t="s">
        <v>4416</v>
      </c>
      <c r="D3746" t="s">
        <v>8342</v>
      </c>
      <c r="E3746" s="1" t="s">
        <v>4846</v>
      </c>
      <c r="F3746" t="s">
        <v>8393</v>
      </c>
      <c r="G3746" t="s">
        <v>13755</v>
      </c>
      <c r="H3746">
        <v>12</v>
      </c>
      <c r="I3746">
        <v>0</v>
      </c>
      <c r="J3746" s="2">
        <f t="shared" si="64"/>
        <v>0</v>
      </c>
      <c r="K3746">
        <v>0</v>
      </c>
    </row>
    <row r="3747" spans="2:11" ht="15" hidden="1" x14ac:dyDescent="0.25">
      <c r="B3747" t="s">
        <v>13788</v>
      </c>
      <c r="C3747" t="s">
        <v>4416</v>
      </c>
      <c r="D3747" t="s">
        <v>8342</v>
      </c>
      <c r="E3747" s="1" t="s">
        <v>4803</v>
      </c>
      <c r="F3747" t="s">
        <v>9643</v>
      </c>
      <c r="G3747" t="s">
        <v>13755</v>
      </c>
      <c r="H3747">
        <v>10</v>
      </c>
      <c r="I3747">
        <v>0</v>
      </c>
      <c r="J3747" s="2">
        <f t="shared" si="64"/>
        <v>0</v>
      </c>
      <c r="K3747">
        <v>0</v>
      </c>
    </row>
    <row r="3748" spans="2:11" ht="15" hidden="1" x14ac:dyDescent="0.25">
      <c r="B3748" t="s">
        <v>13788</v>
      </c>
      <c r="C3748" t="s">
        <v>4416</v>
      </c>
      <c r="D3748" t="s">
        <v>8342</v>
      </c>
      <c r="E3748" s="1" t="s">
        <v>4769</v>
      </c>
      <c r="F3748" t="s">
        <v>10289</v>
      </c>
      <c r="G3748" t="s">
        <v>13755</v>
      </c>
      <c r="H3748">
        <v>15</v>
      </c>
      <c r="I3748">
        <v>0</v>
      </c>
      <c r="J3748" s="2">
        <f t="shared" si="64"/>
        <v>0</v>
      </c>
      <c r="K3748">
        <v>0</v>
      </c>
    </row>
    <row r="3749" spans="2:11" ht="15" hidden="1" x14ac:dyDescent="0.25">
      <c r="B3749" t="s">
        <v>13788</v>
      </c>
      <c r="C3749" t="s">
        <v>4416</v>
      </c>
      <c r="D3749" t="s">
        <v>8704</v>
      </c>
      <c r="E3749" s="1" t="s">
        <v>4883</v>
      </c>
      <c r="F3749" t="s">
        <v>9460</v>
      </c>
      <c r="G3749" t="s">
        <v>13755</v>
      </c>
      <c r="H3749">
        <v>12</v>
      </c>
      <c r="I3749">
        <v>12</v>
      </c>
      <c r="J3749" s="2">
        <f t="shared" si="64"/>
        <v>1</v>
      </c>
      <c r="K3749">
        <v>10</v>
      </c>
    </row>
    <row r="3750" spans="2:11" ht="15" hidden="1" x14ac:dyDescent="0.25">
      <c r="B3750" t="s">
        <v>13788</v>
      </c>
      <c r="C3750" t="s">
        <v>4416</v>
      </c>
      <c r="D3750" t="s">
        <v>8342</v>
      </c>
      <c r="E3750" s="1" t="s">
        <v>4873</v>
      </c>
      <c r="F3750" t="s">
        <v>9592</v>
      </c>
      <c r="G3750" t="s">
        <v>13755</v>
      </c>
      <c r="H3750">
        <v>11</v>
      </c>
      <c r="I3750">
        <v>0</v>
      </c>
      <c r="J3750" s="2">
        <f t="shared" si="64"/>
        <v>0</v>
      </c>
      <c r="K3750">
        <v>0</v>
      </c>
    </row>
    <row r="3751" spans="2:11" ht="15" hidden="1" x14ac:dyDescent="0.25">
      <c r="B3751" t="s">
        <v>13788</v>
      </c>
      <c r="C3751" t="s">
        <v>4416</v>
      </c>
      <c r="D3751" t="s">
        <v>8342</v>
      </c>
      <c r="E3751" s="1" t="s">
        <v>4806</v>
      </c>
      <c r="F3751" t="s">
        <v>9105</v>
      </c>
      <c r="G3751" t="s">
        <v>13755</v>
      </c>
      <c r="H3751">
        <v>14</v>
      </c>
      <c r="I3751">
        <v>0</v>
      </c>
      <c r="J3751" s="2">
        <f t="shared" si="64"/>
        <v>0</v>
      </c>
      <c r="K3751">
        <v>0</v>
      </c>
    </row>
    <row r="3752" spans="2:11" ht="15" hidden="1" x14ac:dyDescent="0.25">
      <c r="B3752" t="s">
        <v>13788</v>
      </c>
      <c r="C3752" t="s">
        <v>4416</v>
      </c>
      <c r="D3752" t="s">
        <v>8342</v>
      </c>
      <c r="E3752" s="1" t="s">
        <v>4874</v>
      </c>
      <c r="F3752" t="s">
        <v>11839</v>
      </c>
      <c r="G3752" t="s">
        <v>13755</v>
      </c>
      <c r="H3752">
        <v>5</v>
      </c>
      <c r="I3752">
        <v>0</v>
      </c>
      <c r="J3752" s="2">
        <f t="shared" si="64"/>
        <v>0</v>
      </c>
      <c r="K3752">
        <v>0</v>
      </c>
    </row>
    <row r="3753" spans="2:11" ht="15" hidden="1" x14ac:dyDescent="0.25">
      <c r="B3753" t="s">
        <v>13788</v>
      </c>
      <c r="C3753" t="s">
        <v>4416</v>
      </c>
      <c r="D3753" t="s">
        <v>8342</v>
      </c>
      <c r="E3753" s="1" t="s">
        <v>4761</v>
      </c>
      <c r="F3753" t="s">
        <v>10933</v>
      </c>
      <c r="G3753" t="s">
        <v>13755</v>
      </c>
      <c r="H3753">
        <v>10</v>
      </c>
      <c r="I3753">
        <v>0</v>
      </c>
      <c r="J3753" s="2">
        <f t="shared" si="64"/>
        <v>0</v>
      </c>
      <c r="K3753">
        <v>0</v>
      </c>
    </row>
    <row r="3754" spans="2:11" ht="15" hidden="1" x14ac:dyDescent="0.25">
      <c r="B3754" t="s">
        <v>13788</v>
      </c>
      <c r="C3754" t="s">
        <v>4416</v>
      </c>
      <c r="D3754" t="s">
        <v>8342</v>
      </c>
      <c r="E3754" s="1" t="s">
        <v>4820</v>
      </c>
      <c r="F3754" t="s">
        <v>10286</v>
      </c>
      <c r="G3754" t="s">
        <v>13755</v>
      </c>
      <c r="H3754">
        <v>10</v>
      </c>
      <c r="I3754">
        <v>0</v>
      </c>
      <c r="J3754" s="2">
        <f t="shared" si="64"/>
        <v>0</v>
      </c>
      <c r="K3754">
        <v>0</v>
      </c>
    </row>
    <row r="3755" spans="2:11" ht="15" hidden="1" x14ac:dyDescent="0.25">
      <c r="B3755" t="s">
        <v>13788</v>
      </c>
      <c r="C3755" t="s">
        <v>4416</v>
      </c>
      <c r="D3755" t="s">
        <v>8342</v>
      </c>
      <c r="E3755" s="1" t="s">
        <v>4828</v>
      </c>
      <c r="F3755" t="s">
        <v>9349</v>
      </c>
      <c r="G3755" t="s">
        <v>13755</v>
      </c>
      <c r="H3755">
        <v>10</v>
      </c>
      <c r="I3755">
        <v>10</v>
      </c>
      <c r="J3755" s="2">
        <f t="shared" si="64"/>
        <v>1</v>
      </c>
      <c r="K3755">
        <v>0</v>
      </c>
    </row>
    <row r="3756" spans="2:11" ht="15" hidden="1" x14ac:dyDescent="0.25">
      <c r="B3756" t="s">
        <v>13788</v>
      </c>
      <c r="C3756" t="s">
        <v>4416</v>
      </c>
      <c r="D3756" t="s">
        <v>8342</v>
      </c>
      <c r="E3756" s="1" t="s">
        <v>4839</v>
      </c>
      <c r="F3756" t="s">
        <v>9174</v>
      </c>
      <c r="G3756" t="s">
        <v>13755</v>
      </c>
      <c r="H3756">
        <v>7</v>
      </c>
      <c r="I3756">
        <v>0</v>
      </c>
      <c r="J3756" s="2">
        <f t="shared" si="64"/>
        <v>0</v>
      </c>
      <c r="K3756">
        <v>0</v>
      </c>
    </row>
    <row r="3757" spans="2:11" ht="15" hidden="1" x14ac:dyDescent="0.25">
      <c r="B3757" t="s">
        <v>13788</v>
      </c>
      <c r="C3757" t="s">
        <v>4416</v>
      </c>
      <c r="D3757" t="s">
        <v>8444</v>
      </c>
      <c r="E3757" s="1" t="s">
        <v>5041</v>
      </c>
      <c r="F3757" t="s">
        <v>10660</v>
      </c>
      <c r="G3757" t="s">
        <v>13755</v>
      </c>
      <c r="H3757">
        <v>11</v>
      </c>
      <c r="I3757">
        <v>11</v>
      </c>
      <c r="J3757" s="2">
        <f t="shared" si="64"/>
        <v>1</v>
      </c>
      <c r="K3757">
        <v>0</v>
      </c>
    </row>
    <row r="3758" spans="2:11" ht="15" hidden="1" x14ac:dyDescent="0.25">
      <c r="B3758" t="s">
        <v>13788</v>
      </c>
      <c r="C3758" t="s">
        <v>4416</v>
      </c>
      <c r="D3758" t="s">
        <v>13964</v>
      </c>
      <c r="E3758" s="1" t="s">
        <v>5005</v>
      </c>
      <c r="F3758" t="s">
        <v>9801</v>
      </c>
      <c r="G3758" t="s">
        <v>13755</v>
      </c>
      <c r="H3758">
        <v>19</v>
      </c>
      <c r="I3758">
        <v>0</v>
      </c>
      <c r="J3758" s="2">
        <f t="shared" si="64"/>
        <v>0</v>
      </c>
      <c r="K3758">
        <v>0</v>
      </c>
    </row>
    <row r="3759" spans="2:11" ht="15" hidden="1" x14ac:dyDescent="0.25">
      <c r="B3759" t="s">
        <v>13788</v>
      </c>
      <c r="C3759" t="s">
        <v>4416</v>
      </c>
      <c r="D3759" t="s">
        <v>13964</v>
      </c>
      <c r="E3759" s="1" t="s">
        <v>5004</v>
      </c>
      <c r="F3759" t="s">
        <v>8414</v>
      </c>
      <c r="G3759" t="s">
        <v>13755</v>
      </c>
      <c r="H3759">
        <v>12</v>
      </c>
      <c r="I3759">
        <v>12</v>
      </c>
      <c r="J3759" s="2">
        <f t="shared" si="64"/>
        <v>1</v>
      </c>
      <c r="K3759">
        <v>9</v>
      </c>
    </row>
    <row r="3760" spans="2:11" ht="15" hidden="1" x14ac:dyDescent="0.25">
      <c r="B3760" t="s">
        <v>13788</v>
      </c>
      <c r="C3760" t="s">
        <v>4416</v>
      </c>
      <c r="D3760" t="s">
        <v>9239</v>
      </c>
      <c r="E3760" s="1" t="s">
        <v>4992</v>
      </c>
      <c r="F3760" t="s">
        <v>11879</v>
      </c>
      <c r="G3760" t="s">
        <v>13755</v>
      </c>
      <c r="H3760">
        <v>12</v>
      </c>
      <c r="I3760">
        <v>0</v>
      </c>
      <c r="J3760" s="2">
        <f t="shared" si="64"/>
        <v>0</v>
      </c>
      <c r="K3760">
        <v>0</v>
      </c>
    </row>
    <row r="3761" spans="2:11" ht="15" hidden="1" x14ac:dyDescent="0.25">
      <c r="B3761" t="s">
        <v>13788</v>
      </c>
      <c r="C3761" t="s">
        <v>4416</v>
      </c>
      <c r="D3761" t="s">
        <v>8444</v>
      </c>
      <c r="E3761" s="1" t="s">
        <v>5037</v>
      </c>
      <c r="F3761" t="s">
        <v>9706</v>
      </c>
      <c r="G3761" t="s">
        <v>13755</v>
      </c>
      <c r="H3761">
        <v>7</v>
      </c>
      <c r="I3761">
        <v>0</v>
      </c>
      <c r="J3761" s="2">
        <f t="shared" si="64"/>
        <v>0</v>
      </c>
      <c r="K3761">
        <v>0</v>
      </c>
    </row>
    <row r="3762" spans="2:11" ht="15" hidden="1" x14ac:dyDescent="0.25">
      <c r="B3762" t="s">
        <v>13788</v>
      </c>
      <c r="C3762" t="s">
        <v>4416</v>
      </c>
      <c r="D3762" t="s">
        <v>8704</v>
      </c>
      <c r="E3762" s="1" t="s">
        <v>5352</v>
      </c>
      <c r="F3762" t="s">
        <v>13970</v>
      </c>
      <c r="G3762" t="s">
        <v>13756</v>
      </c>
      <c r="H3762">
        <v>60</v>
      </c>
      <c r="I3762">
        <v>0</v>
      </c>
      <c r="J3762" s="2">
        <f t="shared" si="64"/>
        <v>0</v>
      </c>
      <c r="K3762">
        <v>0</v>
      </c>
    </row>
    <row r="3763" spans="2:11" ht="15" hidden="1" x14ac:dyDescent="0.25">
      <c r="B3763" t="s">
        <v>13788</v>
      </c>
      <c r="C3763" t="s">
        <v>4416</v>
      </c>
      <c r="D3763" t="s">
        <v>8342</v>
      </c>
      <c r="E3763" s="1" t="s">
        <v>5297</v>
      </c>
      <c r="F3763" t="s">
        <v>13993</v>
      </c>
      <c r="G3763" t="s">
        <v>13756</v>
      </c>
      <c r="H3763">
        <v>46</v>
      </c>
      <c r="I3763">
        <v>0</v>
      </c>
      <c r="J3763" s="2">
        <f t="shared" si="64"/>
        <v>0</v>
      </c>
      <c r="K3763">
        <v>0</v>
      </c>
    </row>
    <row r="3764" spans="2:11" ht="15" hidden="1" x14ac:dyDescent="0.25">
      <c r="B3764" t="s">
        <v>13788</v>
      </c>
      <c r="C3764" t="s">
        <v>4416</v>
      </c>
      <c r="D3764" t="s">
        <v>8342</v>
      </c>
      <c r="E3764" s="1" t="s">
        <v>5298</v>
      </c>
      <c r="F3764" t="s">
        <v>11320</v>
      </c>
      <c r="G3764" t="s">
        <v>13756</v>
      </c>
      <c r="H3764">
        <v>52</v>
      </c>
      <c r="I3764">
        <v>0</v>
      </c>
      <c r="J3764" s="2">
        <f t="shared" si="64"/>
        <v>0</v>
      </c>
      <c r="K3764">
        <v>0</v>
      </c>
    </row>
    <row r="3765" spans="2:11" ht="15" hidden="1" x14ac:dyDescent="0.25">
      <c r="B3765" t="s">
        <v>13788</v>
      </c>
      <c r="C3765" t="s">
        <v>4416</v>
      </c>
      <c r="D3765" t="s">
        <v>8444</v>
      </c>
      <c r="E3765" s="1" t="s">
        <v>5770</v>
      </c>
      <c r="F3765" t="s">
        <v>13977</v>
      </c>
      <c r="G3765" t="s">
        <v>13756</v>
      </c>
      <c r="H3765">
        <v>62</v>
      </c>
      <c r="I3765">
        <v>0</v>
      </c>
      <c r="J3765" s="2">
        <f t="shared" si="64"/>
        <v>0</v>
      </c>
      <c r="K3765">
        <v>0</v>
      </c>
    </row>
    <row r="3766" spans="2:11" ht="15" hidden="1" x14ac:dyDescent="0.25">
      <c r="B3766" t="s">
        <v>13788</v>
      </c>
      <c r="C3766" t="s">
        <v>4416</v>
      </c>
      <c r="D3766" t="s">
        <v>8342</v>
      </c>
      <c r="E3766" s="1" t="s">
        <v>5311</v>
      </c>
      <c r="F3766" t="s">
        <v>13994</v>
      </c>
      <c r="G3766" t="s">
        <v>13756</v>
      </c>
      <c r="H3766">
        <v>74</v>
      </c>
      <c r="I3766">
        <v>0</v>
      </c>
      <c r="J3766" s="2">
        <f t="shared" si="64"/>
        <v>0</v>
      </c>
      <c r="K3766">
        <v>0</v>
      </c>
    </row>
    <row r="3767" spans="2:11" ht="15" hidden="1" x14ac:dyDescent="0.25">
      <c r="B3767" t="s">
        <v>13788</v>
      </c>
      <c r="C3767" t="s">
        <v>4416</v>
      </c>
      <c r="D3767" t="s">
        <v>9239</v>
      </c>
      <c r="E3767" s="1" t="s">
        <v>5703</v>
      </c>
      <c r="F3767" t="s">
        <v>10906</v>
      </c>
      <c r="G3767" t="s">
        <v>13756</v>
      </c>
      <c r="H3767">
        <v>13</v>
      </c>
      <c r="I3767">
        <v>28</v>
      </c>
      <c r="J3767" s="2">
        <f t="shared" si="64"/>
        <v>2.1538461538461537</v>
      </c>
      <c r="K3767">
        <v>6</v>
      </c>
    </row>
    <row r="3768" spans="2:11" ht="15" hidden="1" x14ac:dyDescent="0.25">
      <c r="B3768" t="s">
        <v>13788</v>
      </c>
      <c r="C3768" t="s">
        <v>4416</v>
      </c>
      <c r="D3768" t="s">
        <v>8342</v>
      </c>
      <c r="E3768" s="1" t="s">
        <v>5953</v>
      </c>
      <c r="F3768" t="s">
        <v>9544</v>
      </c>
      <c r="G3768" t="s">
        <v>13758</v>
      </c>
      <c r="H3768">
        <v>90</v>
      </c>
      <c r="I3768">
        <v>90</v>
      </c>
      <c r="J3768" s="2">
        <f t="shared" si="64"/>
        <v>1</v>
      </c>
      <c r="K3768">
        <v>58</v>
      </c>
    </row>
    <row r="3769" spans="2:11" ht="15" hidden="1" x14ac:dyDescent="0.25">
      <c r="B3769" t="s">
        <v>13788</v>
      </c>
      <c r="C3769" t="s">
        <v>4416</v>
      </c>
      <c r="D3769" t="s">
        <v>8342</v>
      </c>
      <c r="E3769" s="1" t="s">
        <v>5954</v>
      </c>
      <c r="F3769" t="s">
        <v>9160</v>
      </c>
      <c r="G3769" t="s">
        <v>13758</v>
      </c>
      <c r="H3769">
        <v>92</v>
      </c>
      <c r="I3769">
        <v>92</v>
      </c>
      <c r="J3769" s="2">
        <f t="shared" si="64"/>
        <v>1</v>
      </c>
      <c r="K3769">
        <v>60</v>
      </c>
    </row>
    <row r="3770" spans="2:11" ht="15" hidden="1" x14ac:dyDescent="0.25">
      <c r="B3770" t="s">
        <v>13788</v>
      </c>
      <c r="C3770" t="s">
        <v>4416</v>
      </c>
      <c r="D3770" t="s">
        <v>8342</v>
      </c>
      <c r="E3770" s="1" t="s">
        <v>5955</v>
      </c>
      <c r="F3770" t="s">
        <v>8459</v>
      </c>
      <c r="G3770" t="s">
        <v>13758</v>
      </c>
      <c r="H3770">
        <v>196</v>
      </c>
      <c r="I3770">
        <v>0</v>
      </c>
      <c r="J3770" s="2">
        <f t="shared" si="64"/>
        <v>0</v>
      </c>
      <c r="K3770">
        <v>0</v>
      </c>
    </row>
    <row r="3771" spans="2:11" ht="15" hidden="1" x14ac:dyDescent="0.25">
      <c r="B3771" t="s">
        <v>13788</v>
      </c>
      <c r="C3771" t="s">
        <v>4416</v>
      </c>
      <c r="D3771" t="s">
        <v>8562</v>
      </c>
      <c r="E3771" s="1" t="s">
        <v>6131</v>
      </c>
      <c r="F3771" t="s">
        <v>8283</v>
      </c>
      <c r="G3771" t="s">
        <v>13758</v>
      </c>
      <c r="H3771">
        <v>150</v>
      </c>
      <c r="I3771">
        <v>0</v>
      </c>
      <c r="J3771" s="2">
        <f t="shared" si="64"/>
        <v>0</v>
      </c>
      <c r="K3771">
        <v>0</v>
      </c>
    </row>
    <row r="3772" spans="2:11" ht="15" hidden="1" x14ac:dyDescent="0.25">
      <c r="B3772" t="s">
        <v>13788</v>
      </c>
      <c r="C3772" t="s">
        <v>4416</v>
      </c>
      <c r="D3772" t="s">
        <v>8629</v>
      </c>
      <c r="E3772" s="1" t="s">
        <v>4955</v>
      </c>
      <c r="F3772" t="s">
        <v>8904</v>
      </c>
      <c r="G3772" t="s">
        <v>13755</v>
      </c>
      <c r="H3772">
        <v>13</v>
      </c>
      <c r="I3772">
        <v>0</v>
      </c>
      <c r="J3772" s="2">
        <f t="shared" si="64"/>
        <v>0</v>
      </c>
      <c r="K3772">
        <v>0</v>
      </c>
    </row>
    <row r="3773" spans="2:11" ht="15" hidden="1" x14ac:dyDescent="0.25">
      <c r="B3773" t="s">
        <v>13788</v>
      </c>
      <c r="C3773" t="s">
        <v>4416</v>
      </c>
      <c r="D3773" t="s">
        <v>8629</v>
      </c>
      <c r="E3773" s="1" t="s">
        <v>4926</v>
      </c>
      <c r="F3773" t="s">
        <v>9701</v>
      </c>
      <c r="G3773" t="s">
        <v>13755</v>
      </c>
      <c r="H3773">
        <v>12</v>
      </c>
      <c r="I3773">
        <v>0</v>
      </c>
      <c r="J3773" s="2">
        <f t="shared" si="64"/>
        <v>0</v>
      </c>
      <c r="K3773">
        <v>0</v>
      </c>
    </row>
    <row r="3774" spans="2:11" ht="15" hidden="1" x14ac:dyDescent="0.25">
      <c r="B3774" t="s">
        <v>13788</v>
      </c>
      <c r="C3774" t="s">
        <v>4416</v>
      </c>
      <c r="D3774" t="s">
        <v>8629</v>
      </c>
      <c r="E3774" s="1" t="s">
        <v>6108</v>
      </c>
      <c r="F3774" t="s">
        <v>13572</v>
      </c>
      <c r="G3774" t="s">
        <v>13758</v>
      </c>
      <c r="H3774">
        <v>226</v>
      </c>
      <c r="I3774">
        <v>226</v>
      </c>
      <c r="J3774" s="2">
        <f t="shared" si="64"/>
        <v>1</v>
      </c>
      <c r="K3774">
        <v>172</v>
      </c>
    </row>
    <row r="3775" spans="2:11" ht="15" hidden="1" x14ac:dyDescent="0.25">
      <c r="B3775" t="s">
        <v>13788</v>
      </c>
      <c r="C3775" t="s">
        <v>4416</v>
      </c>
      <c r="D3775" t="s">
        <v>8761</v>
      </c>
      <c r="E3775" s="1" t="s">
        <v>5453</v>
      </c>
      <c r="F3775" t="s">
        <v>9462</v>
      </c>
      <c r="G3775" t="s">
        <v>13756</v>
      </c>
      <c r="H3775">
        <v>25</v>
      </c>
      <c r="I3775">
        <v>0</v>
      </c>
      <c r="J3775" s="2">
        <f t="shared" si="64"/>
        <v>0</v>
      </c>
      <c r="K3775">
        <v>0</v>
      </c>
    </row>
    <row r="3776" spans="2:11" ht="15" hidden="1" x14ac:dyDescent="0.25">
      <c r="B3776" t="s">
        <v>13788</v>
      </c>
      <c r="C3776" t="s">
        <v>4416</v>
      </c>
      <c r="D3776" t="s">
        <v>8761</v>
      </c>
      <c r="E3776" s="1" t="s">
        <v>5454</v>
      </c>
      <c r="F3776" t="s">
        <v>14059</v>
      </c>
      <c r="G3776" t="s">
        <v>13756</v>
      </c>
      <c r="H3776">
        <v>25</v>
      </c>
      <c r="I3776">
        <v>0</v>
      </c>
      <c r="J3776" s="2">
        <f t="shared" si="64"/>
        <v>0</v>
      </c>
      <c r="K3776">
        <v>0</v>
      </c>
    </row>
    <row r="3777" spans="2:11" ht="15" hidden="1" x14ac:dyDescent="0.25">
      <c r="B3777" t="s">
        <v>13788</v>
      </c>
      <c r="C3777" t="s">
        <v>4416</v>
      </c>
      <c r="D3777" t="s">
        <v>8761</v>
      </c>
      <c r="E3777" s="1" t="s">
        <v>6092</v>
      </c>
      <c r="F3777" t="s">
        <v>13456</v>
      </c>
      <c r="G3777" t="s">
        <v>13758</v>
      </c>
      <c r="H3777">
        <v>242</v>
      </c>
      <c r="I3777">
        <v>0</v>
      </c>
      <c r="J3777" s="2">
        <f t="shared" si="64"/>
        <v>0</v>
      </c>
      <c r="K3777">
        <v>0</v>
      </c>
    </row>
    <row r="3778" spans="2:11" ht="15" hidden="1" x14ac:dyDescent="0.25">
      <c r="B3778" t="s">
        <v>13788</v>
      </c>
      <c r="C3778" t="s">
        <v>4416</v>
      </c>
      <c r="D3778" t="s">
        <v>8351</v>
      </c>
      <c r="E3778" s="1" t="s">
        <v>5109</v>
      </c>
      <c r="F3778" t="s">
        <v>9647</v>
      </c>
      <c r="G3778" t="s">
        <v>13755</v>
      </c>
      <c r="H3778">
        <v>45</v>
      </c>
      <c r="I3778">
        <v>0</v>
      </c>
      <c r="J3778" s="2">
        <f t="shared" si="64"/>
        <v>0</v>
      </c>
      <c r="K3778">
        <v>0</v>
      </c>
    </row>
    <row r="3779" spans="2:11" ht="15" hidden="1" x14ac:dyDescent="0.25">
      <c r="B3779" t="s">
        <v>13788</v>
      </c>
      <c r="C3779" t="s">
        <v>4416</v>
      </c>
      <c r="D3779" t="s">
        <v>8343</v>
      </c>
      <c r="E3779" s="1" t="s">
        <v>5076</v>
      </c>
      <c r="F3779" t="s">
        <v>8990</v>
      </c>
      <c r="G3779" t="s">
        <v>13755</v>
      </c>
      <c r="H3779">
        <v>19</v>
      </c>
      <c r="I3779">
        <v>0</v>
      </c>
      <c r="J3779" s="2">
        <f t="shared" ref="J3779:J3842" si="65">I3779/H3779</f>
        <v>0</v>
      </c>
      <c r="K3779">
        <v>0</v>
      </c>
    </row>
    <row r="3780" spans="2:11" ht="15" hidden="1" x14ac:dyDescent="0.25">
      <c r="B3780" t="s">
        <v>13788</v>
      </c>
      <c r="C3780" t="s">
        <v>4416</v>
      </c>
      <c r="D3780" t="s">
        <v>8343</v>
      </c>
      <c r="E3780" s="1" t="s">
        <v>5070</v>
      </c>
      <c r="F3780" t="s">
        <v>10572</v>
      </c>
      <c r="G3780" t="s">
        <v>13755</v>
      </c>
      <c r="H3780">
        <v>10</v>
      </c>
      <c r="I3780">
        <v>10</v>
      </c>
      <c r="J3780" s="2">
        <f t="shared" si="65"/>
        <v>1</v>
      </c>
      <c r="K3780">
        <v>6</v>
      </c>
    </row>
    <row r="3781" spans="2:11" ht="15" hidden="1" x14ac:dyDescent="0.25">
      <c r="B3781" t="s">
        <v>13788</v>
      </c>
      <c r="C3781" t="s">
        <v>4416</v>
      </c>
      <c r="D3781" t="s">
        <v>8343</v>
      </c>
      <c r="E3781" s="1" t="s">
        <v>5868</v>
      </c>
      <c r="F3781" t="s">
        <v>14080</v>
      </c>
      <c r="G3781" t="s">
        <v>13756</v>
      </c>
      <c r="H3781">
        <v>31</v>
      </c>
      <c r="I3781">
        <v>0</v>
      </c>
      <c r="J3781" s="2">
        <f t="shared" si="65"/>
        <v>0</v>
      </c>
      <c r="K3781">
        <v>0</v>
      </c>
    </row>
    <row r="3782" spans="2:11" ht="15" hidden="1" x14ac:dyDescent="0.25">
      <c r="B3782" t="s">
        <v>13788</v>
      </c>
      <c r="C3782" t="s">
        <v>4416</v>
      </c>
      <c r="D3782" t="s">
        <v>8343</v>
      </c>
      <c r="E3782" s="1" t="s">
        <v>5869</v>
      </c>
      <c r="F3782" t="s">
        <v>10230</v>
      </c>
      <c r="G3782" t="s">
        <v>13756</v>
      </c>
      <c r="H3782">
        <v>39</v>
      </c>
      <c r="I3782">
        <v>54</v>
      </c>
      <c r="J3782" s="2">
        <f t="shared" si="65"/>
        <v>1.3846153846153846</v>
      </c>
      <c r="K3782">
        <v>20</v>
      </c>
    </row>
    <row r="3783" spans="2:11" ht="15" hidden="1" x14ac:dyDescent="0.25">
      <c r="B3783" t="s">
        <v>13788</v>
      </c>
      <c r="C3783" t="s">
        <v>4416</v>
      </c>
      <c r="D3783" t="s">
        <v>8343</v>
      </c>
      <c r="E3783" s="1" t="s">
        <v>5870</v>
      </c>
      <c r="F3783" t="s">
        <v>14081</v>
      </c>
      <c r="G3783" t="s">
        <v>13756</v>
      </c>
      <c r="H3783">
        <v>56</v>
      </c>
      <c r="I3783">
        <v>0</v>
      </c>
      <c r="J3783" s="2">
        <f t="shared" si="65"/>
        <v>0</v>
      </c>
      <c r="K3783">
        <v>0</v>
      </c>
    </row>
    <row r="3784" spans="2:11" ht="15" hidden="1" x14ac:dyDescent="0.25">
      <c r="B3784" t="s">
        <v>13788</v>
      </c>
      <c r="C3784" t="s">
        <v>4416</v>
      </c>
      <c r="D3784" t="s">
        <v>8460</v>
      </c>
      <c r="E3784" s="1" t="s">
        <v>5022</v>
      </c>
      <c r="F3784" t="s">
        <v>8477</v>
      </c>
      <c r="G3784" t="s">
        <v>13755</v>
      </c>
      <c r="H3784">
        <v>18</v>
      </c>
      <c r="I3784">
        <v>18</v>
      </c>
      <c r="J3784" s="2">
        <f t="shared" si="65"/>
        <v>1</v>
      </c>
      <c r="K3784">
        <v>13</v>
      </c>
    </row>
    <row r="3785" spans="2:11" ht="15" hidden="1" x14ac:dyDescent="0.25">
      <c r="B3785" t="s">
        <v>13788</v>
      </c>
      <c r="C3785" t="s">
        <v>4416</v>
      </c>
      <c r="D3785" t="s">
        <v>8460</v>
      </c>
      <c r="E3785" s="1" t="s">
        <v>5024</v>
      </c>
      <c r="F3785" t="s">
        <v>8547</v>
      </c>
      <c r="G3785" t="s">
        <v>13755</v>
      </c>
      <c r="H3785">
        <v>4</v>
      </c>
      <c r="I3785">
        <v>0</v>
      </c>
      <c r="J3785" s="2">
        <f t="shared" si="65"/>
        <v>0</v>
      </c>
      <c r="K3785">
        <v>0</v>
      </c>
    </row>
    <row r="3786" spans="2:11" ht="15" hidden="1" x14ac:dyDescent="0.25">
      <c r="B3786" t="s">
        <v>13788</v>
      </c>
      <c r="C3786" t="s">
        <v>4416</v>
      </c>
      <c r="D3786" t="s">
        <v>8460</v>
      </c>
      <c r="E3786" s="1" t="s">
        <v>5020</v>
      </c>
      <c r="F3786" t="s">
        <v>8732</v>
      </c>
      <c r="G3786" t="s">
        <v>13755</v>
      </c>
      <c r="H3786">
        <v>7</v>
      </c>
      <c r="I3786">
        <v>4</v>
      </c>
      <c r="J3786" s="2">
        <f t="shared" si="65"/>
        <v>0.5714285714285714</v>
      </c>
      <c r="K3786">
        <v>0</v>
      </c>
    </row>
    <row r="3787" spans="2:11" ht="15" hidden="1" x14ac:dyDescent="0.25">
      <c r="B3787" t="s">
        <v>13788</v>
      </c>
      <c r="C3787" t="s">
        <v>4416</v>
      </c>
      <c r="D3787" t="s">
        <v>8460</v>
      </c>
      <c r="E3787" s="1" t="s">
        <v>5018</v>
      </c>
      <c r="F3787" t="s">
        <v>9196</v>
      </c>
      <c r="G3787" t="s">
        <v>13755</v>
      </c>
      <c r="H3787">
        <v>9</v>
      </c>
      <c r="I3787">
        <v>0</v>
      </c>
      <c r="J3787" s="2">
        <f t="shared" si="65"/>
        <v>0</v>
      </c>
      <c r="K3787">
        <v>0</v>
      </c>
    </row>
    <row r="3788" spans="2:11" ht="15" hidden="1" x14ac:dyDescent="0.25">
      <c r="B3788" t="s">
        <v>13788</v>
      </c>
      <c r="C3788" t="s">
        <v>4416</v>
      </c>
      <c r="D3788" t="s">
        <v>8460</v>
      </c>
      <c r="E3788" s="1" t="s">
        <v>5023</v>
      </c>
      <c r="F3788" t="s">
        <v>9253</v>
      </c>
      <c r="G3788" t="s">
        <v>13755</v>
      </c>
      <c r="H3788">
        <v>20</v>
      </c>
      <c r="I3788">
        <v>0</v>
      </c>
      <c r="J3788" s="2">
        <f t="shared" si="65"/>
        <v>0</v>
      </c>
      <c r="K3788">
        <v>0</v>
      </c>
    </row>
    <row r="3789" spans="2:11" ht="15" hidden="1" x14ac:dyDescent="0.25">
      <c r="B3789" t="s">
        <v>13788</v>
      </c>
      <c r="C3789" t="s">
        <v>4416</v>
      </c>
      <c r="D3789" t="s">
        <v>8342</v>
      </c>
      <c r="E3789" s="1" t="s">
        <v>5312</v>
      </c>
      <c r="F3789" t="s">
        <v>13992</v>
      </c>
      <c r="G3789" t="s">
        <v>13756</v>
      </c>
      <c r="H3789">
        <v>32</v>
      </c>
      <c r="I3789">
        <v>0</v>
      </c>
      <c r="J3789" s="2">
        <f t="shared" si="65"/>
        <v>0</v>
      </c>
      <c r="K3789">
        <v>0</v>
      </c>
    </row>
    <row r="3790" spans="2:11" ht="15" hidden="1" x14ac:dyDescent="0.25">
      <c r="B3790" t="s">
        <v>13788</v>
      </c>
      <c r="C3790" t="s">
        <v>4416</v>
      </c>
      <c r="D3790" t="s">
        <v>8342</v>
      </c>
      <c r="E3790" s="1" t="s">
        <v>5313</v>
      </c>
      <c r="F3790" t="s">
        <v>8664</v>
      </c>
      <c r="G3790" t="s">
        <v>13756</v>
      </c>
      <c r="H3790">
        <v>91</v>
      </c>
      <c r="I3790">
        <v>0</v>
      </c>
      <c r="J3790" s="2">
        <f t="shared" si="65"/>
        <v>0</v>
      </c>
      <c r="K3790">
        <v>0</v>
      </c>
    </row>
    <row r="3791" spans="2:11" ht="15" hidden="1" x14ac:dyDescent="0.25">
      <c r="B3791" t="s">
        <v>13788</v>
      </c>
      <c r="C3791" t="s">
        <v>4416</v>
      </c>
      <c r="D3791" t="s">
        <v>8342</v>
      </c>
      <c r="E3791" s="1" t="s">
        <v>5314</v>
      </c>
      <c r="F3791" t="s">
        <v>11461</v>
      </c>
      <c r="G3791" t="s">
        <v>13756</v>
      </c>
      <c r="H3791">
        <v>37</v>
      </c>
      <c r="I3791">
        <v>0</v>
      </c>
      <c r="J3791" s="2">
        <f t="shared" si="65"/>
        <v>0</v>
      </c>
      <c r="K3791">
        <v>0</v>
      </c>
    </row>
    <row r="3792" spans="2:11" ht="15" hidden="1" x14ac:dyDescent="0.25">
      <c r="B3792" t="s">
        <v>13788</v>
      </c>
      <c r="C3792" t="s">
        <v>4416</v>
      </c>
      <c r="D3792" t="s">
        <v>8704</v>
      </c>
      <c r="E3792" s="1" t="s">
        <v>5353</v>
      </c>
      <c r="F3792" t="s">
        <v>8945</v>
      </c>
      <c r="G3792" t="s">
        <v>13756</v>
      </c>
      <c r="H3792">
        <v>56</v>
      </c>
      <c r="I3792">
        <v>56</v>
      </c>
      <c r="J3792" s="2">
        <f t="shared" si="65"/>
        <v>1</v>
      </c>
      <c r="K3792">
        <v>36</v>
      </c>
    </row>
    <row r="3793" spans="2:11" ht="15" hidden="1" x14ac:dyDescent="0.25">
      <c r="B3793" t="s">
        <v>13788</v>
      </c>
      <c r="C3793" t="s">
        <v>4416</v>
      </c>
      <c r="D3793" t="s">
        <v>8704</v>
      </c>
      <c r="E3793" s="1" t="s">
        <v>5354</v>
      </c>
      <c r="F3793" t="s">
        <v>11731</v>
      </c>
      <c r="G3793" t="s">
        <v>13756</v>
      </c>
      <c r="H3793">
        <v>27</v>
      </c>
      <c r="I3793">
        <v>42</v>
      </c>
      <c r="J3793" s="2">
        <f t="shared" si="65"/>
        <v>1.5555555555555556</v>
      </c>
      <c r="K3793">
        <v>14</v>
      </c>
    </row>
    <row r="3794" spans="2:11" ht="15" hidden="1" x14ac:dyDescent="0.25">
      <c r="B3794" t="s">
        <v>13788</v>
      </c>
      <c r="C3794" t="s">
        <v>4416</v>
      </c>
      <c r="D3794" t="s">
        <v>8444</v>
      </c>
      <c r="E3794" s="1" t="s">
        <v>5771</v>
      </c>
      <c r="F3794" t="s">
        <v>13981</v>
      </c>
      <c r="G3794" t="s">
        <v>13756</v>
      </c>
      <c r="H3794">
        <v>54</v>
      </c>
      <c r="I3794">
        <v>0</v>
      </c>
      <c r="J3794" s="2">
        <f t="shared" si="65"/>
        <v>0</v>
      </c>
      <c r="K3794">
        <v>0</v>
      </c>
    </row>
    <row r="3795" spans="2:11" ht="15" hidden="1" x14ac:dyDescent="0.25">
      <c r="B3795" t="s">
        <v>13788</v>
      </c>
      <c r="C3795" t="s">
        <v>4416</v>
      </c>
      <c r="D3795" t="s">
        <v>8444</v>
      </c>
      <c r="E3795" s="1" t="s">
        <v>5772</v>
      </c>
      <c r="F3795" t="s">
        <v>8788</v>
      </c>
      <c r="G3795" t="s">
        <v>13756</v>
      </c>
      <c r="H3795">
        <v>56</v>
      </c>
      <c r="I3795">
        <v>0</v>
      </c>
      <c r="J3795" s="2">
        <f t="shared" si="65"/>
        <v>0</v>
      </c>
      <c r="K3795">
        <v>0</v>
      </c>
    </row>
    <row r="3796" spans="2:11" ht="15" hidden="1" x14ac:dyDescent="0.25">
      <c r="B3796" t="s">
        <v>13788</v>
      </c>
      <c r="C3796" t="s">
        <v>4416</v>
      </c>
      <c r="D3796" t="s">
        <v>9239</v>
      </c>
      <c r="E3796" s="1" t="s">
        <v>5934</v>
      </c>
      <c r="F3796" t="s">
        <v>13151</v>
      </c>
      <c r="G3796" t="s">
        <v>13756</v>
      </c>
      <c r="H3796">
        <v>19</v>
      </c>
      <c r="I3796">
        <v>0</v>
      </c>
      <c r="J3796" s="2">
        <f t="shared" si="65"/>
        <v>0</v>
      </c>
      <c r="K3796">
        <v>0</v>
      </c>
    </row>
    <row r="3797" spans="2:11" ht="15" hidden="1" x14ac:dyDescent="0.25">
      <c r="B3797" t="s">
        <v>13788</v>
      </c>
      <c r="C3797" t="s">
        <v>4416</v>
      </c>
      <c r="D3797" t="s">
        <v>9239</v>
      </c>
      <c r="E3797" s="1" t="s">
        <v>5704</v>
      </c>
      <c r="F3797" t="s">
        <v>9240</v>
      </c>
      <c r="G3797" t="s">
        <v>13756</v>
      </c>
      <c r="H3797">
        <v>31</v>
      </c>
      <c r="I3797">
        <v>46</v>
      </c>
      <c r="J3797" s="2">
        <f t="shared" si="65"/>
        <v>1.4838709677419355</v>
      </c>
      <c r="K3797">
        <v>0</v>
      </c>
    </row>
    <row r="3798" spans="2:11" ht="15" hidden="1" x14ac:dyDescent="0.25">
      <c r="B3798" t="s">
        <v>13788</v>
      </c>
      <c r="C3798" t="s">
        <v>4416</v>
      </c>
      <c r="D3798" t="s">
        <v>13964</v>
      </c>
      <c r="E3798" s="1" t="s">
        <v>5711</v>
      </c>
      <c r="F3798" t="s">
        <v>13982</v>
      </c>
      <c r="G3798" t="s">
        <v>13756</v>
      </c>
      <c r="H3798">
        <v>27</v>
      </c>
      <c r="I3798">
        <v>0</v>
      </c>
      <c r="J3798" s="2">
        <f t="shared" si="65"/>
        <v>0</v>
      </c>
      <c r="K3798">
        <v>0</v>
      </c>
    </row>
    <row r="3799" spans="2:11" ht="15" hidden="1" x14ac:dyDescent="0.25">
      <c r="B3799" t="s">
        <v>13788</v>
      </c>
      <c r="C3799" t="s">
        <v>4416</v>
      </c>
      <c r="D3799" t="s">
        <v>8460</v>
      </c>
      <c r="E3799" s="1" t="s">
        <v>5739</v>
      </c>
      <c r="F3799" t="s">
        <v>10854</v>
      </c>
      <c r="G3799" t="s">
        <v>13756</v>
      </c>
      <c r="H3799">
        <v>52</v>
      </c>
      <c r="I3799">
        <v>92</v>
      </c>
      <c r="J3799" s="2">
        <f t="shared" si="65"/>
        <v>1.7692307692307692</v>
      </c>
      <c r="K3799">
        <v>28</v>
      </c>
    </row>
    <row r="3800" spans="2:11" ht="15" hidden="1" x14ac:dyDescent="0.25">
      <c r="B3800" t="s">
        <v>13788</v>
      </c>
      <c r="C3800" t="s">
        <v>4416</v>
      </c>
      <c r="D3800" t="s">
        <v>8460</v>
      </c>
      <c r="E3800" s="1" t="s">
        <v>5740</v>
      </c>
      <c r="F3800" t="s">
        <v>12162</v>
      </c>
      <c r="G3800" t="s">
        <v>13756</v>
      </c>
      <c r="H3800">
        <v>64</v>
      </c>
      <c r="I3800">
        <v>104</v>
      </c>
      <c r="J3800" s="2">
        <f t="shared" si="65"/>
        <v>1.625</v>
      </c>
      <c r="K3800">
        <v>38</v>
      </c>
    </row>
    <row r="3801" spans="2:11" ht="15" hidden="1" x14ac:dyDescent="0.25">
      <c r="B3801" t="s">
        <v>13788</v>
      </c>
      <c r="C3801" t="s">
        <v>4416</v>
      </c>
      <c r="D3801" t="s">
        <v>8460</v>
      </c>
      <c r="E3801" s="1" t="s">
        <v>5741</v>
      </c>
      <c r="F3801" t="s">
        <v>14070</v>
      </c>
      <c r="G3801" t="s">
        <v>13756</v>
      </c>
      <c r="H3801">
        <v>25</v>
      </c>
      <c r="I3801">
        <v>0</v>
      </c>
      <c r="J3801" s="2">
        <f t="shared" si="65"/>
        <v>0</v>
      </c>
      <c r="K3801">
        <v>0</v>
      </c>
    </row>
    <row r="3802" spans="2:11" ht="15" hidden="1" x14ac:dyDescent="0.25">
      <c r="B3802" t="s">
        <v>13788</v>
      </c>
      <c r="C3802" t="s">
        <v>4416</v>
      </c>
      <c r="D3802" t="s">
        <v>8629</v>
      </c>
      <c r="E3802" s="1" t="s">
        <v>5517</v>
      </c>
      <c r="F3802" t="s">
        <v>13777</v>
      </c>
      <c r="G3802" t="s">
        <v>13756</v>
      </c>
      <c r="H3802">
        <v>69</v>
      </c>
      <c r="I3802">
        <v>0</v>
      </c>
      <c r="J3802" s="2">
        <f t="shared" si="65"/>
        <v>0</v>
      </c>
      <c r="K3802">
        <v>0</v>
      </c>
    </row>
    <row r="3803" spans="2:11" ht="15" hidden="1" x14ac:dyDescent="0.25">
      <c r="B3803" t="s">
        <v>13788</v>
      </c>
      <c r="C3803" t="s">
        <v>4416</v>
      </c>
      <c r="D3803" t="s">
        <v>8629</v>
      </c>
      <c r="E3803" s="1" t="s">
        <v>5518</v>
      </c>
      <c r="F3803" t="s">
        <v>10239</v>
      </c>
      <c r="G3803" t="s">
        <v>13756</v>
      </c>
      <c r="H3803">
        <v>101</v>
      </c>
      <c r="I3803">
        <v>156</v>
      </c>
      <c r="J3803" s="2">
        <f t="shared" si="65"/>
        <v>1.5445544554455446</v>
      </c>
      <c r="K3803">
        <v>72</v>
      </c>
    </row>
    <row r="3804" spans="2:11" ht="15" hidden="1" x14ac:dyDescent="0.25">
      <c r="B3804" t="s">
        <v>13788</v>
      </c>
      <c r="C3804" t="s">
        <v>4416</v>
      </c>
      <c r="D3804" t="s">
        <v>8761</v>
      </c>
      <c r="E3804" s="1" t="s">
        <v>5455</v>
      </c>
      <c r="F3804" t="s">
        <v>10046</v>
      </c>
      <c r="G3804" t="s">
        <v>13756</v>
      </c>
      <c r="H3804">
        <v>66</v>
      </c>
      <c r="I3804">
        <v>106</v>
      </c>
      <c r="J3804" s="2">
        <f t="shared" si="65"/>
        <v>1.606060606060606</v>
      </c>
      <c r="K3804">
        <v>44</v>
      </c>
    </row>
    <row r="3805" spans="2:11" ht="15" hidden="1" x14ac:dyDescent="0.25">
      <c r="B3805" t="s">
        <v>13788</v>
      </c>
      <c r="C3805" t="s">
        <v>4416</v>
      </c>
      <c r="D3805" t="s">
        <v>8761</v>
      </c>
      <c r="E3805" s="1" t="s">
        <v>5456</v>
      </c>
      <c r="F3805" t="s">
        <v>8367</v>
      </c>
      <c r="G3805" t="s">
        <v>13756</v>
      </c>
      <c r="H3805">
        <v>66</v>
      </c>
      <c r="I3805">
        <v>106</v>
      </c>
      <c r="J3805" s="2">
        <f t="shared" si="65"/>
        <v>1.606060606060606</v>
      </c>
      <c r="K3805">
        <v>46</v>
      </c>
    </row>
    <row r="3806" spans="2:11" ht="15" hidden="1" x14ac:dyDescent="0.25">
      <c r="B3806" t="s">
        <v>13788</v>
      </c>
      <c r="C3806" t="s">
        <v>4416</v>
      </c>
      <c r="D3806" t="s">
        <v>8761</v>
      </c>
      <c r="E3806" s="1" t="s">
        <v>5457</v>
      </c>
      <c r="F3806" t="s">
        <v>13486</v>
      </c>
      <c r="G3806" t="s">
        <v>13756</v>
      </c>
      <c r="H3806">
        <v>17</v>
      </c>
      <c r="I3806">
        <v>28</v>
      </c>
      <c r="J3806" s="2">
        <f t="shared" si="65"/>
        <v>1.6470588235294117</v>
      </c>
      <c r="K3806">
        <v>5</v>
      </c>
    </row>
    <row r="3807" spans="2:11" ht="15" hidden="1" x14ac:dyDescent="0.25">
      <c r="B3807" t="s">
        <v>13788</v>
      </c>
      <c r="C3807" t="s">
        <v>4416</v>
      </c>
      <c r="D3807" t="s">
        <v>8761</v>
      </c>
      <c r="E3807" s="1" t="s">
        <v>5458</v>
      </c>
      <c r="F3807" t="s">
        <v>9277</v>
      </c>
      <c r="G3807" t="s">
        <v>13756</v>
      </c>
      <c r="H3807">
        <v>19</v>
      </c>
      <c r="I3807">
        <v>19</v>
      </c>
      <c r="J3807" s="2">
        <f t="shared" si="65"/>
        <v>1</v>
      </c>
      <c r="K3807">
        <v>0</v>
      </c>
    </row>
    <row r="3808" spans="2:11" ht="15" hidden="1" x14ac:dyDescent="0.25">
      <c r="B3808" t="s">
        <v>13788</v>
      </c>
      <c r="C3808" t="s">
        <v>4416</v>
      </c>
      <c r="D3808" t="s">
        <v>8761</v>
      </c>
      <c r="E3808" s="1" t="s">
        <v>5459</v>
      </c>
      <c r="F3808" t="s">
        <v>11075</v>
      </c>
      <c r="G3808" t="s">
        <v>13756</v>
      </c>
      <c r="H3808">
        <v>41</v>
      </c>
      <c r="I3808">
        <v>42</v>
      </c>
      <c r="J3808" s="2">
        <f t="shared" si="65"/>
        <v>1.024390243902439</v>
      </c>
      <c r="K3808">
        <v>22</v>
      </c>
    </row>
    <row r="3809" spans="2:11" ht="15" hidden="1" x14ac:dyDescent="0.25">
      <c r="B3809" t="s">
        <v>13788</v>
      </c>
      <c r="C3809" t="s">
        <v>4416</v>
      </c>
      <c r="D3809" t="s">
        <v>8704</v>
      </c>
      <c r="E3809" s="1" t="s">
        <v>5355</v>
      </c>
      <c r="F3809" t="s">
        <v>13403</v>
      </c>
      <c r="G3809" t="s">
        <v>13756</v>
      </c>
      <c r="H3809">
        <v>43</v>
      </c>
      <c r="I3809">
        <v>0</v>
      </c>
      <c r="J3809" s="2">
        <f t="shared" si="65"/>
        <v>0</v>
      </c>
      <c r="K3809">
        <v>0</v>
      </c>
    </row>
    <row r="3810" spans="2:11" ht="15" hidden="1" x14ac:dyDescent="0.25">
      <c r="B3810" t="s">
        <v>13788</v>
      </c>
      <c r="C3810" t="s">
        <v>4416</v>
      </c>
      <c r="D3810" t="s">
        <v>8342</v>
      </c>
      <c r="E3810" s="1" t="s">
        <v>5315</v>
      </c>
      <c r="F3810" t="s">
        <v>13775</v>
      </c>
      <c r="G3810" t="s">
        <v>13756</v>
      </c>
      <c r="H3810">
        <v>11</v>
      </c>
      <c r="I3810">
        <v>0</v>
      </c>
      <c r="J3810" s="2">
        <f t="shared" si="65"/>
        <v>0</v>
      </c>
      <c r="K3810">
        <v>0</v>
      </c>
    </row>
    <row r="3811" spans="2:11" ht="15" hidden="1" x14ac:dyDescent="0.25">
      <c r="B3811" t="s">
        <v>13788</v>
      </c>
      <c r="C3811" t="s">
        <v>4416</v>
      </c>
      <c r="D3811" t="s">
        <v>8342</v>
      </c>
      <c r="E3811" s="1" t="s">
        <v>5316</v>
      </c>
      <c r="F3811" t="s">
        <v>13778</v>
      </c>
      <c r="G3811" t="s">
        <v>13756</v>
      </c>
      <c r="H3811">
        <v>62</v>
      </c>
      <c r="I3811">
        <v>0</v>
      </c>
      <c r="J3811" s="2">
        <f t="shared" si="65"/>
        <v>0</v>
      </c>
      <c r="K3811">
        <v>0</v>
      </c>
    </row>
    <row r="3812" spans="2:11" ht="15" hidden="1" x14ac:dyDescent="0.25">
      <c r="B3812" t="s">
        <v>13788</v>
      </c>
      <c r="C3812" t="s">
        <v>4416</v>
      </c>
      <c r="D3812" t="s">
        <v>8342</v>
      </c>
      <c r="E3812" s="1" t="s">
        <v>5317</v>
      </c>
      <c r="F3812" t="s">
        <v>13006</v>
      </c>
      <c r="G3812" t="s">
        <v>13756</v>
      </c>
      <c r="H3812">
        <v>42</v>
      </c>
      <c r="I3812">
        <v>0</v>
      </c>
      <c r="J3812" s="2">
        <f t="shared" si="65"/>
        <v>0</v>
      </c>
      <c r="K3812">
        <v>0</v>
      </c>
    </row>
    <row r="3813" spans="2:11" ht="15" hidden="1" x14ac:dyDescent="0.25">
      <c r="B3813" t="s">
        <v>13788</v>
      </c>
      <c r="C3813" t="s">
        <v>4416</v>
      </c>
      <c r="D3813" t="s">
        <v>8595</v>
      </c>
      <c r="E3813" s="1" t="s">
        <v>5115</v>
      </c>
      <c r="F3813" t="s">
        <v>13366</v>
      </c>
      <c r="G3813" t="s">
        <v>13756</v>
      </c>
      <c r="H3813">
        <v>40</v>
      </c>
      <c r="I3813">
        <v>0</v>
      </c>
      <c r="J3813" s="2">
        <f t="shared" si="65"/>
        <v>0</v>
      </c>
      <c r="K3813">
        <v>0</v>
      </c>
    </row>
    <row r="3814" spans="2:11" ht="15" hidden="1" x14ac:dyDescent="0.25">
      <c r="B3814" t="s">
        <v>13788</v>
      </c>
      <c r="C3814" t="s">
        <v>4416</v>
      </c>
      <c r="D3814" t="s">
        <v>8342</v>
      </c>
      <c r="E3814" s="1" t="s">
        <v>5318</v>
      </c>
      <c r="F3814" t="s">
        <v>12649</v>
      </c>
      <c r="G3814" t="s">
        <v>13756</v>
      </c>
      <c r="H3814">
        <v>56</v>
      </c>
      <c r="I3814">
        <v>96</v>
      </c>
      <c r="J3814" s="2">
        <f t="shared" si="65"/>
        <v>1.7142857142857142</v>
      </c>
      <c r="K3814">
        <v>36</v>
      </c>
    </row>
    <row r="3815" spans="2:11" ht="15" hidden="1" x14ac:dyDescent="0.25">
      <c r="B3815" t="s">
        <v>13788</v>
      </c>
      <c r="C3815" t="s">
        <v>4416</v>
      </c>
      <c r="D3815" t="s">
        <v>12597</v>
      </c>
      <c r="E3815" s="1" t="s">
        <v>5602</v>
      </c>
      <c r="F3815" t="s">
        <v>14105</v>
      </c>
      <c r="G3815" t="s">
        <v>13756</v>
      </c>
      <c r="H3815">
        <v>19</v>
      </c>
      <c r="I3815">
        <v>0</v>
      </c>
      <c r="J3815" s="2">
        <f t="shared" si="65"/>
        <v>0</v>
      </c>
      <c r="K3815">
        <v>0</v>
      </c>
    </row>
    <row r="3816" spans="2:11" ht="15" hidden="1" x14ac:dyDescent="0.25">
      <c r="B3816" t="s">
        <v>13788</v>
      </c>
      <c r="C3816" t="s">
        <v>4416</v>
      </c>
      <c r="D3816" t="s">
        <v>12597</v>
      </c>
      <c r="E3816" s="1" t="s">
        <v>6127</v>
      </c>
      <c r="F3816" t="s">
        <v>8489</v>
      </c>
      <c r="G3816" t="s">
        <v>13758</v>
      </c>
      <c r="H3816">
        <v>186</v>
      </c>
      <c r="I3816">
        <v>0</v>
      </c>
      <c r="J3816" s="2">
        <f t="shared" si="65"/>
        <v>0</v>
      </c>
      <c r="K3816">
        <v>0</v>
      </c>
    </row>
    <row r="3817" spans="2:11" ht="15" hidden="1" x14ac:dyDescent="0.25">
      <c r="B3817" t="s">
        <v>13788</v>
      </c>
      <c r="C3817" t="s">
        <v>4416</v>
      </c>
      <c r="D3817" t="s">
        <v>11835</v>
      </c>
      <c r="E3817" s="1" t="s">
        <v>4986</v>
      </c>
      <c r="F3817" t="s">
        <v>8948</v>
      </c>
      <c r="G3817" t="s">
        <v>13755</v>
      </c>
      <c r="H3817">
        <v>10</v>
      </c>
      <c r="I3817">
        <v>0</v>
      </c>
      <c r="J3817" s="2">
        <f t="shared" si="65"/>
        <v>0</v>
      </c>
      <c r="K3817">
        <v>0</v>
      </c>
    </row>
    <row r="3818" spans="2:11" ht="15" hidden="1" x14ac:dyDescent="0.25">
      <c r="B3818" t="s">
        <v>13788</v>
      </c>
      <c r="C3818" t="s">
        <v>4416</v>
      </c>
      <c r="D3818" t="s">
        <v>11835</v>
      </c>
      <c r="E3818" s="1" t="s">
        <v>5657</v>
      </c>
      <c r="F3818" t="s">
        <v>14112</v>
      </c>
      <c r="G3818" t="s">
        <v>13756</v>
      </c>
      <c r="H3818">
        <v>62</v>
      </c>
      <c r="I3818">
        <v>0</v>
      </c>
      <c r="J3818" s="2">
        <f t="shared" si="65"/>
        <v>0</v>
      </c>
      <c r="K3818">
        <v>0</v>
      </c>
    </row>
    <row r="3819" spans="2:11" ht="15" hidden="1" x14ac:dyDescent="0.25">
      <c r="B3819" t="s">
        <v>13788</v>
      </c>
      <c r="C3819" t="s">
        <v>4416</v>
      </c>
      <c r="D3819" t="s">
        <v>11835</v>
      </c>
      <c r="E3819" s="1" t="s">
        <v>5658</v>
      </c>
      <c r="F3819" t="s">
        <v>14110</v>
      </c>
      <c r="G3819" t="s">
        <v>13756</v>
      </c>
      <c r="H3819">
        <v>25</v>
      </c>
      <c r="I3819">
        <v>0</v>
      </c>
      <c r="J3819" s="2">
        <f t="shared" si="65"/>
        <v>0</v>
      </c>
      <c r="K3819">
        <v>0</v>
      </c>
    </row>
    <row r="3820" spans="2:11" ht="15" hidden="1" x14ac:dyDescent="0.25">
      <c r="B3820" t="s">
        <v>13788</v>
      </c>
      <c r="C3820" t="s">
        <v>4416</v>
      </c>
      <c r="D3820" t="s">
        <v>11835</v>
      </c>
      <c r="E3820" s="1" t="s">
        <v>6176</v>
      </c>
      <c r="F3820" t="s">
        <v>12251</v>
      </c>
      <c r="G3820" t="s">
        <v>13758</v>
      </c>
      <c r="H3820">
        <v>262</v>
      </c>
      <c r="I3820">
        <v>258</v>
      </c>
      <c r="J3820" s="2">
        <f t="shared" si="65"/>
        <v>0.98473282442748089</v>
      </c>
      <c r="K3820">
        <v>222</v>
      </c>
    </row>
    <row r="3821" spans="2:11" ht="15" hidden="1" x14ac:dyDescent="0.25">
      <c r="B3821" t="s">
        <v>13788</v>
      </c>
      <c r="C3821" t="s">
        <v>4416</v>
      </c>
      <c r="D3821" t="s">
        <v>8552</v>
      </c>
      <c r="E3821" s="1" t="s">
        <v>5063</v>
      </c>
      <c r="F3821" t="s">
        <v>8495</v>
      </c>
      <c r="G3821" t="s">
        <v>13755</v>
      </c>
      <c r="H3821">
        <v>14</v>
      </c>
      <c r="I3821">
        <v>0</v>
      </c>
      <c r="J3821" s="2">
        <f t="shared" si="65"/>
        <v>0</v>
      </c>
      <c r="K3821">
        <v>0</v>
      </c>
    </row>
    <row r="3822" spans="2:11" ht="15" hidden="1" x14ac:dyDescent="0.25">
      <c r="B3822" t="s">
        <v>13788</v>
      </c>
      <c r="C3822" t="s">
        <v>4416</v>
      </c>
      <c r="D3822" t="s">
        <v>8552</v>
      </c>
      <c r="E3822" s="1" t="s">
        <v>5059</v>
      </c>
      <c r="F3822" t="s">
        <v>9602</v>
      </c>
      <c r="G3822" t="s">
        <v>13755</v>
      </c>
      <c r="H3822">
        <v>10</v>
      </c>
      <c r="I3822">
        <v>0</v>
      </c>
      <c r="J3822" s="2">
        <f t="shared" si="65"/>
        <v>0</v>
      </c>
      <c r="K3822">
        <v>0</v>
      </c>
    </row>
    <row r="3823" spans="2:11" ht="15" hidden="1" x14ac:dyDescent="0.25">
      <c r="B3823" t="s">
        <v>13788</v>
      </c>
      <c r="C3823" t="s">
        <v>4416</v>
      </c>
      <c r="D3823" t="s">
        <v>8552</v>
      </c>
      <c r="E3823" s="1" t="s">
        <v>5062</v>
      </c>
      <c r="F3823" t="s">
        <v>9085</v>
      </c>
      <c r="G3823" t="s">
        <v>13755</v>
      </c>
      <c r="H3823">
        <v>10</v>
      </c>
      <c r="I3823">
        <v>0</v>
      </c>
      <c r="J3823" s="2">
        <f t="shared" si="65"/>
        <v>0</v>
      </c>
      <c r="K3823">
        <v>0</v>
      </c>
    </row>
    <row r="3824" spans="2:11" ht="15" hidden="1" x14ac:dyDescent="0.25">
      <c r="B3824" t="s">
        <v>13788</v>
      </c>
      <c r="C3824" t="s">
        <v>4416</v>
      </c>
      <c r="D3824" t="s">
        <v>8552</v>
      </c>
      <c r="E3824" s="1" t="s">
        <v>5842</v>
      </c>
      <c r="F3824" t="s">
        <v>12002</v>
      </c>
      <c r="G3824" t="s">
        <v>13756</v>
      </c>
      <c r="H3824">
        <v>23</v>
      </c>
      <c r="I3824">
        <v>0</v>
      </c>
      <c r="J3824" s="2">
        <f t="shared" si="65"/>
        <v>0</v>
      </c>
      <c r="K3824">
        <v>0</v>
      </c>
    </row>
    <row r="3825" spans="2:11" ht="15" hidden="1" x14ac:dyDescent="0.25">
      <c r="B3825" t="s">
        <v>13788</v>
      </c>
      <c r="C3825" t="s">
        <v>4416</v>
      </c>
      <c r="D3825" t="s">
        <v>8552</v>
      </c>
      <c r="E3825" s="1" t="s">
        <v>5843</v>
      </c>
      <c r="F3825" t="s">
        <v>13994</v>
      </c>
      <c r="G3825" t="s">
        <v>13756</v>
      </c>
      <c r="H3825">
        <v>23</v>
      </c>
      <c r="I3825">
        <v>0</v>
      </c>
      <c r="J3825" s="2">
        <f t="shared" si="65"/>
        <v>0</v>
      </c>
      <c r="K3825">
        <v>0</v>
      </c>
    </row>
    <row r="3826" spans="2:11" ht="15" hidden="1" x14ac:dyDescent="0.25">
      <c r="B3826" t="s">
        <v>13788</v>
      </c>
      <c r="C3826" t="s">
        <v>4416</v>
      </c>
      <c r="D3826" t="s">
        <v>12597</v>
      </c>
      <c r="E3826" s="1" t="s">
        <v>4967</v>
      </c>
      <c r="F3826" t="s">
        <v>8670</v>
      </c>
      <c r="G3826" t="s">
        <v>13755</v>
      </c>
      <c r="H3826">
        <v>17</v>
      </c>
      <c r="I3826">
        <v>0</v>
      </c>
      <c r="J3826" s="2">
        <f t="shared" si="65"/>
        <v>0</v>
      </c>
      <c r="K3826">
        <v>0</v>
      </c>
    </row>
    <row r="3827" spans="2:11" ht="15" hidden="1" x14ac:dyDescent="0.25">
      <c r="B3827" t="s">
        <v>13788</v>
      </c>
      <c r="C3827" t="s">
        <v>4416</v>
      </c>
      <c r="D3827" t="s">
        <v>12597</v>
      </c>
      <c r="E3827" s="1" t="s">
        <v>5603</v>
      </c>
      <c r="F3827" t="s">
        <v>14107</v>
      </c>
      <c r="G3827" t="s">
        <v>13756</v>
      </c>
      <c r="H3827">
        <v>41</v>
      </c>
      <c r="I3827">
        <v>0</v>
      </c>
      <c r="J3827" s="2">
        <f t="shared" si="65"/>
        <v>0</v>
      </c>
      <c r="K3827">
        <v>0</v>
      </c>
    </row>
    <row r="3828" spans="2:11" ht="15" hidden="1" x14ac:dyDescent="0.25">
      <c r="B3828" t="s">
        <v>13788</v>
      </c>
      <c r="C3828" t="s">
        <v>4416</v>
      </c>
      <c r="D3828" t="s">
        <v>12597</v>
      </c>
      <c r="E3828" s="1" t="s">
        <v>5604</v>
      </c>
      <c r="F3828" t="s">
        <v>14104</v>
      </c>
      <c r="G3828" t="s">
        <v>13756</v>
      </c>
      <c r="H3828">
        <v>33</v>
      </c>
      <c r="I3828">
        <v>0</v>
      </c>
      <c r="J3828" s="2">
        <f t="shared" si="65"/>
        <v>0</v>
      </c>
      <c r="K3828">
        <v>0</v>
      </c>
    </row>
    <row r="3829" spans="2:11" ht="15" hidden="1" x14ac:dyDescent="0.25">
      <c r="B3829" t="s">
        <v>13788</v>
      </c>
      <c r="C3829" t="s">
        <v>4416</v>
      </c>
      <c r="D3829" t="s">
        <v>8552</v>
      </c>
      <c r="E3829" s="1" t="s">
        <v>6203</v>
      </c>
      <c r="F3829" t="s">
        <v>8425</v>
      </c>
      <c r="G3829" t="s">
        <v>13758</v>
      </c>
      <c r="H3829">
        <v>166</v>
      </c>
      <c r="I3829">
        <v>0</v>
      </c>
      <c r="J3829" s="2">
        <f t="shared" si="65"/>
        <v>0</v>
      </c>
      <c r="K3829">
        <v>0</v>
      </c>
    </row>
    <row r="3830" spans="2:11" ht="15" hidden="1" x14ac:dyDescent="0.25">
      <c r="B3830" t="s">
        <v>13788</v>
      </c>
      <c r="C3830" t="s">
        <v>4416</v>
      </c>
      <c r="D3830" t="s">
        <v>12597</v>
      </c>
      <c r="E3830" s="1" t="s">
        <v>5605</v>
      </c>
      <c r="F3830" t="s">
        <v>14122</v>
      </c>
      <c r="G3830" t="s">
        <v>13756</v>
      </c>
      <c r="H3830">
        <v>27</v>
      </c>
      <c r="I3830">
        <v>0</v>
      </c>
      <c r="J3830" s="2">
        <f t="shared" si="65"/>
        <v>0</v>
      </c>
      <c r="K3830">
        <v>0</v>
      </c>
    </row>
    <row r="3831" spans="2:11" ht="15" hidden="1" x14ac:dyDescent="0.25">
      <c r="B3831" t="s">
        <v>13788</v>
      </c>
      <c r="C3831" t="s">
        <v>4416</v>
      </c>
      <c r="D3831" t="s">
        <v>8343</v>
      </c>
      <c r="E3831" s="1" t="s">
        <v>5080</v>
      </c>
      <c r="F3831" t="s">
        <v>8669</v>
      </c>
      <c r="G3831" t="s">
        <v>13755</v>
      </c>
      <c r="H3831">
        <v>8</v>
      </c>
      <c r="I3831">
        <v>0</v>
      </c>
      <c r="J3831" s="2">
        <f t="shared" si="65"/>
        <v>0</v>
      </c>
      <c r="K3831">
        <v>0</v>
      </c>
    </row>
    <row r="3832" spans="2:11" ht="15" hidden="1" x14ac:dyDescent="0.25">
      <c r="B3832" t="s">
        <v>13788</v>
      </c>
      <c r="C3832" t="s">
        <v>4416</v>
      </c>
      <c r="D3832" t="s">
        <v>8460</v>
      </c>
      <c r="E3832" s="1" t="s">
        <v>5017</v>
      </c>
      <c r="F3832" t="s">
        <v>9023</v>
      </c>
      <c r="G3832" t="s">
        <v>13755</v>
      </c>
      <c r="H3832">
        <v>11</v>
      </c>
      <c r="I3832">
        <v>11</v>
      </c>
      <c r="J3832" s="2">
        <f t="shared" si="65"/>
        <v>1</v>
      </c>
      <c r="K3832">
        <v>0</v>
      </c>
    </row>
    <row r="3833" spans="2:11" ht="15" hidden="1" x14ac:dyDescent="0.25">
      <c r="B3833" t="s">
        <v>13788</v>
      </c>
      <c r="C3833" t="s">
        <v>4416</v>
      </c>
      <c r="D3833" t="s">
        <v>8342</v>
      </c>
      <c r="E3833" s="1" t="s">
        <v>4835</v>
      </c>
      <c r="F3833" t="s">
        <v>10740</v>
      </c>
      <c r="G3833" t="s">
        <v>13755</v>
      </c>
      <c r="H3833">
        <v>7</v>
      </c>
      <c r="I3833">
        <v>0</v>
      </c>
      <c r="J3833" s="2">
        <f t="shared" si="65"/>
        <v>0</v>
      </c>
      <c r="K3833">
        <v>0</v>
      </c>
    </row>
    <row r="3834" spans="2:11" ht="15" hidden="1" x14ac:dyDescent="0.25">
      <c r="B3834" t="s">
        <v>13788</v>
      </c>
      <c r="C3834" t="s">
        <v>4416</v>
      </c>
      <c r="D3834" t="s">
        <v>8704</v>
      </c>
      <c r="E3834" s="1" t="s">
        <v>4887</v>
      </c>
      <c r="F3834" t="s">
        <v>9354</v>
      </c>
      <c r="G3834" t="s">
        <v>13755</v>
      </c>
      <c r="H3834">
        <v>19</v>
      </c>
      <c r="I3834">
        <v>0</v>
      </c>
      <c r="J3834" s="2">
        <f t="shared" si="65"/>
        <v>0</v>
      </c>
      <c r="K3834">
        <v>0</v>
      </c>
    </row>
    <row r="3835" spans="2:11" ht="15" hidden="1" x14ac:dyDescent="0.25">
      <c r="B3835" t="s">
        <v>13788</v>
      </c>
      <c r="C3835" t="s">
        <v>4416</v>
      </c>
      <c r="D3835" t="s">
        <v>8460</v>
      </c>
      <c r="E3835" s="1" t="s">
        <v>5013</v>
      </c>
      <c r="F3835" t="s">
        <v>9740</v>
      </c>
      <c r="G3835" t="s">
        <v>13755</v>
      </c>
      <c r="H3835">
        <v>10</v>
      </c>
      <c r="I3835">
        <v>10</v>
      </c>
      <c r="J3835" s="2">
        <f t="shared" si="65"/>
        <v>1</v>
      </c>
      <c r="K3835">
        <v>2</v>
      </c>
    </row>
    <row r="3836" spans="2:11" ht="15" hidden="1" x14ac:dyDescent="0.25">
      <c r="B3836" t="s">
        <v>13788</v>
      </c>
      <c r="C3836" t="s">
        <v>4416</v>
      </c>
      <c r="D3836" t="s">
        <v>8343</v>
      </c>
      <c r="E3836" s="1" t="s">
        <v>5067</v>
      </c>
      <c r="F3836" t="s">
        <v>11094</v>
      </c>
      <c r="G3836" t="s">
        <v>13755</v>
      </c>
      <c r="H3836">
        <v>10</v>
      </c>
      <c r="I3836">
        <v>0</v>
      </c>
      <c r="J3836" s="2">
        <f t="shared" si="65"/>
        <v>0</v>
      </c>
      <c r="K3836">
        <v>0</v>
      </c>
    </row>
    <row r="3837" spans="2:11" ht="15" hidden="1" x14ac:dyDescent="0.25">
      <c r="B3837" t="s">
        <v>13788</v>
      </c>
      <c r="C3837" t="s">
        <v>4416</v>
      </c>
      <c r="D3837" t="s">
        <v>8342</v>
      </c>
      <c r="E3837" s="1" t="s">
        <v>4821</v>
      </c>
      <c r="F3837" t="s">
        <v>9709</v>
      </c>
      <c r="G3837" t="s">
        <v>13755</v>
      </c>
      <c r="H3837">
        <v>13</v>
      </c>
      <c r="I3837">
        <v>0</v>
      </c>
      <c r="J3837" s="2">
        <f t="shared" si="65"/>
        <v>0</v>
      </c>
      <c r="K3837">
        <v>0</v>
      </c>
    </row>
    <row r="3838" spans="2:11" ht="15" hidden="1" x14ac:dyDescent="0.25">
      <c r="B3838" t="s">
        <v>13788</v>
      </c>
      <c r="C3838" t="s">
        <v>4416</v>
      </c>
      <c r="D3838" t="s">
        <v>8460</v>
      </c>
      <c r="E3838" s="1" t="s">
        <v>5031</v>
      </c>
      <c r="F3838" t="s">
        <v>8327</v>
      </c>
      <c r="G3838" t="s">
        <v>13755</v>
      </c>
      <c r="H3838">
        <v>21</v>
      </c>
      <c r="I3838">
        <v>0</v>
      </c>
      <c r="J3838" s="2">
        <f t="shared" si="65"/>
        <v>0</v>
      </c>
      <c r="K3838">
        <v>0</v>
      </c>
    </row>
    <row r="3839" spans="2:11" ht="15" hidden="1" x14ac:dyDescent="0.25">
      <c r="B3839" t="s">
        <v>13788</v>
      </c>
      <c r="C3839" t="s">
        <v>4416</v>
      </c>
      <c r="D3839" t="s">
        <v>8342</v>
      </c>
      <c r="E3839" s="1" t="s">
        <v>4786</v>
      </c>
      <c r="F3839" t="s">
        <v>12270</v>
      </c>
      <c r="G3839" t="s">
        <v>13755</v>
      </c>
      <c r="H3839">
        <v>12</v>
      </c>
      <c r="I3839">
        <v>0</v>
      </c>
      <c r="J3839" s="2">
        <f t="shared" si="65"/>
        <v>0</v>
      </c>
      <c r="K3839">
        <v>0</v>
      </c>
    </row>
    <row r="3840" spans="2:11" ht="15" hidden="1" x14ac:dyDescent="0.25">
      <c r="B3840" t="s">
        <v>13788</v>
      </c>
      <c r="C3840" t="s">
        <v>4416</v>
      </c>
      <c r="D3840" t="s">
        <v>8342</v>
      </c>
      <c r="E3840" s="1" t="s">
        <v>4831</v>
      </c>
      <c r="F3840" t="s">
        <v>9713</v>
      </c>
      <c r="G3840" t="s">
        <v>13755</v>
      </c>
      <c r="H3840">
        <v>20</v>
      </c>
      <c r="I3840">
        <v>0</v>
      </c>
      <c r="J3840" s="2">
        <f t="shared" si="65"/>
        <v>0</v>
      </c>
      <c r="K3840">
        <v>0</v>
      </c>
    </row>
    <row r="3841" spans="2:11" ht="15" hidden="1" x14ac:dyDescent="0.25">
      <c r="B3841" t="s">
        <v>13788</v>
      </c>
      <c r="C3841" t="s">
        <v>4416</v>
      </c>
      <c r="D3841" t="s">
        <v>8342</v>
      </c>
      <c r="E3841" s="1" t="s">
        <v>4833</v>
      </c>
      <c r="F3841" t="s">
        <v>12526</v>
      </c>
      <c r="G3841" t="s">
        <v>13755</v>
      </c>
      <c r="H3841">
        <v>10</v>
      </c>
      <c r="I3841">
        <v>0</v>
      </c>
      <c r="J3841" s="2">
        <f t="shared" si="65"/>
        <v>0</v>
      </c>
      <c r="K3841">
        <v>0</v>
      </c>
    </row>
    <row r="3842" spans="2:11" ht="15" hidden="1" x14ac:dyDescent="0.25">
      <c r="B3842" t="s">
        <v>13788</v>
      </c>
      <c r="C3842" t="s">
        <v>4416</v>
      </c>
      <c r="D3842" t="s">
        <v>8342</v>
      </c>
      <c r="E3842" s="1" t="s">
        <v>4762</v>
      </c>
      <c r="F3842" t="s">
        <v>12229</v>
      </c>
      <c r="G3842" t="s">
        <v>13755</v>
      </c>
      <c r="H3842">
        <v>10</v>
      </c>
      <c r="I3842">
        <v>10</v>
      </c>
      <c r="J3842" s="2">
        <f t="shared" si="65"/>
        <v>1</v>
      </c>
      <c r="K3842">
        <v>0</v>
      </c>
    </row>
    <row r="3843" spans="2:11" ht="15" hidden="1" x14ac:dyDescent="0.25">
      <c r="B3843" t="s">
        <v>13788</v>
      </c>
      <c r="C3843" t="s">
        <v>4416</v>
      </c>
      <c r="D3843" t="s">
        <v>8342</v>
      </c>
      <c r="E3843" s="1" t="s">
        <v>4778</v>
      </c>
      <c r="F3843" t="s">
        <v>11768</v>
      </c>
      <c r="G3843" t="s">
        <v>13755</v>
      </c>
      <c r="H3843">
        <v>11</v>
      </c>
      <c r="I3843">
        <v>0</v>
      </c>
      <c r="J3843" s="2">
        <f t="shared" ref="J3843:J3905" si="66">I3843/H3843</f>
        <v>0</v>
      </c>
      <c r="K3843">
        <v>0</v>
      </c>
    </row>
    <row r="3844" spans="2:11" ht="15" hidden="1" x14ac:dyDescent="0.25">
      <c r="B3844" t="s">
        <v>13788</v>
      </c>
      <c r="C3844" t="s">
        <v>4416</v>
      </c>
      <c r="D3844" t="s">
        <v>8629</v>
      </c>
      <c r="E3844" s="1" t="s">
        <v>4934</v>
      </c>
      <c r="F3844" t="s">
        <v>8630</v>
      </c>
      <c r="G3844" t="s">
        <v>13755</v>
      </c>
      <c r="H3844">
        <v>9</v>
      </c>
      <c r="I3844">
        <v>9</v>
      </c>
      <c r="J3844" s="2">
        <f t="shared" si="66"/>
        <v>1</v>
      </c>
      <c r="K3844">
        <v>5</v>
      </c>
    </row>
    <row r="3845" spans="2:11" ht="15" hidden="1" x14ac:dyDescent="0.25">
      <c r="B3845" t="s">
        <v>13788</v>
      </c>
      <c r="C3845" t="s">
        <v>4416</v>
      </c>
      <c r="D3845" t="s">
        <v>8342</v>
      </c>
      <c r="E3845" s="1" t="s">
        <v>4811</v>
      </c>
      <c r="F3845" t="s">
        <v>8612</v>
      </c>
      <c r="G3845" t="s">
        <v>13755</v>
      </c>
      <c r="H3845">
        <v>24</v>
      </c>
      <c r="I3845">
        <v>0</v>
      </c>
      <c r="J3845" s="2">
        <f t="shared" si="66"/>
        <v>0</v>
      </c>
      <c r="K3845">
        <v>0</v>
      </c>
    </row>
    <row r="3846" spans="2:11" ht="15" hidden="1" x14ac:dyDescent="0.25">
      <c r="B3846" t="s">
        <v>13788</v>
      </c>
      <c r="C3846" t="s">
        <v>4416</v>
      </c>
      <c r="D3846" t="s">
        <v>8342</v>
      </c>
      <c r="E3846" s="1" t="s">
        <v>4830</v>
      </c>
      <c r="F3846" t="s">
        <v>9874</v>
      </c>
      <c r="G3846" t="s">
        <v>13755</v>
      </c>
      <c r="H3846">
        <v>7</v>
      </c>
      <c r="I3846">
        <v>0</v>
      </c>
      <c r="J3846" s="2">
        <f t="shared" si="66"/>
        <v>0</v>
      </c>
      <c r="K3846">
        <v>0</v>
      </c>
    </row>
    <row r="3847" spans="2:11" ht="15" hidden="1" x14ac:dyDescent="0.25">
      <c r="B3847" t="s">
        <v>13788</v>
      </c>
      <c r="C3847" t="s">
        <v>4416</v>
      </c>
      <c r="D3847" t="s">
        <v>8342</v>
      </c>
      <c r="E3847" s="1" t="s">
        <v>4792</v>
      </c>
      <c r="F3847" t="s">
        <v>9808</v>
      </c>
      <c r="G3847" t="s">
        <v>13755</v>
      </c>
      <c r="H3847">
        <v>86</v>
      </c>
      <c r="I3847">
        <v>86</v>
      </c>
      <c r="J3847" s="2">
        <f t="shared" si="66"/>
        <v>1</v>
      </c>
      <c r="K3847">
        <v>78</v>
      </c>
    </row>
    <row r="3848" spans="2:11" ht="15" hidden="1" x14ac:dyDescent="0.25">
      <c r="B3848" t="s">
        <v>13788</v>
      </c>
      <c r="C3848" t="s">
        <v>4416</v>
      </c>
      <c r="D3848" t="s">
        <v>8343</v>
      </c>
      <c r="E3848" s="1" t="s">
        <v>5072</v>
      </c>
      <c r="F3848" t="s">
        <v>9851</v>
      </c>
      <c r="G3848" t="s">
        <v>13755</v>
      </c>
      <c r="H3848">
        <v>11</v>
      </c>
      <c r="I3848">
        <v>0</v>
      </c>
      <c r="J3848" s="2">
        <f t="shared" si="66"/>
        <v>0</v>
      </c>
      <c r="K3848">
        <v>0</v>
      </c>
    </row>
    <row r="3849" spans="2:11" ht="15" hidden="1" x14ac:dyDescent="0.25">
      <c r="B3849" t="s">
        <v>13788</v>
      </c>
      <c r="C3849" t="s">
        <v>4416</v>
      </c>
      <c r="D3849" t="s">
        <v>8343</v>
      </c>
      <c r="E3849" s="1" t="s">
        <v>5069</v>
      </c>
      <c r="F3849" t="s">
        <v>9679</v>
      </c>
      <c r="G3849" t="s">
        <v>13755</v>
      </c>
      <c r="H3849">
        <v>14</v>
      </c>
      <c r="I3849">
        <v>14</v>
      </c>
      <c r="J3849" s="2">
        <f t="shared" si="66"/>
        <v>1</v>
      </c>
      <c r="K3849">
        <v>12</v>
      </c>
    </row>
    <row r="3850" spans="2:11" ht="15" hidden="1" x14ac:dyDescent="0.25">
      <c r="B3850" t="s">
        <v>13788</v>
      </c>
      <c r="C3850" t="s">
        <v>4416</v>
      </c>
      <c r="D3850" t="s">
        <v>8342</v>
      </c>
      <c r="E3850" s="1" t="s">
        <v>4756</v>
      </c>
      <c r="F3850" t="s">
        <v>9059</v>
      </c>
      <c r="G3850" t="s">
        <v>13755</v>
      </c>
      <c r="H3850">
        <v>19</v>
      </c>
      <c r="I3850">
        <v>19</v>
      </c>
      <c r="J3850" s="2">
        <f t="shared" si="66"/>
        <v>1</v>
      </c>
      <c r="K3850">
        <v>14</v>
      </c>
    </row>
    <row r="3851" spans="2:11" ht="15" hidden="1" x14ac:dyDescent="0.25">
      <c r="B3851" t="s">
        <v>13788</v>
      </c>
      <c r="C3851" t="s">
        <v>4416</v>
      </c>
      <c r="D3851" t="s">
        <v>8460</v>
      </c>
      <c r="E3851" s="1" t="s">
        <v>5012</v>
      </c>
      <c r="F3851" t="s">
        <v>10838</v>
      </c>
      <c r="G3851" t="s">
        <v>13755</v>
      </c>
      <c r="H3851">
        <v>10</v>
      </c>
      <c r="I3851">
        <v>10</v>
      </c>
      <c r="J3851" s="2">
        <f t="shared" si="66"/>
        <v>1</v>
      </c>
      <c r="K3851">
        <v>6</v>
      </c>
    </row>
    <row r="3852" spans="2:11" ht="15" hidden="1" x14ac:dyDescent="0.25">
      <c r="B3852" t="s">
        <v>13788</v>
      </c>
      <c r="C3852" t="s">
        <v>4416</v>
      </c>
      <c r="D3852" t="s">
        <v>13964</v>
      </c>
      <c r="E3852" s="1" t="s">
        <v>5011</v>
      </c>
      <c r="F3852" t="s">
        <v>8878</v>
      </c>
      <c r="G3852" t="s">
        <v>13755</v>
      </c>
      <c r="H3852">
        <v>21</v>
      </c>
      <c r="I3852">
        <v>21</v>
      </c>
      <c r="J3852" s="2">
        <f t="shared" si="66"/>
        <v>1</v>
      </c>
      <c r="K3852">
        <v>16</v>
      </c>
    </row>
    <row r="3853" spans="2:11" ht="15" hidden="1" x14ac:dyDescent="0.25">
      <c r="B3853" t="s">
        <v>13788</v>
      </c>
      <c r="C3853" t="s">
        <v>4416</v>
      </c>
      <c r="D3853" t="s">
        <v>8460</v>
      </c>
      <c r="E3853" s="1" t="s">
        <v>5021</v>
      </c>
      <c r="F3853" t="s">
        <v>9859</v>
      </c>
      <c r="G3853" t="s">
        <v>13755</v>
      </c>
      <c r="H3853">
        <v>11</v>
      </c>
      <c r="I3853">
        <v>11</v>
      </c>
      <c r="J3853" s="2">
        <f t="shared" si="66"/>
        <v>1</v>
      </c>
      <c r="K3853">
        <v>6</v>
      </c>
    </row>
    <row r="3854" spans="2:11" ht="15" hidden="1" x14ac:dyDescent="0.25">
      <c r="B3854" t="s">
        <v>13788</v>
      </c>
      <c r="C3854" t="s">
        <v>4416</v>
      </c>
      <c r="D3854" t="s">
        <v>8342</v>
      </c>
      <c r="E3854" s="1" t="s">
        <v>4780</v>
      </c>
      <c r="F3854" t="s">
        <v>9000</v>
      </c>
      <c r="G3854" t="s">
        <v>13755</v>
      </c>
      <c r="H3854">
        <v>34</v>
      </c>
      <c r="I3854">
        <v>34</v>
      </c>
      <c r="J3854" s="2">
        <f t="shared" si="66"/>
        <v>1</v>
      </c>
      <c r="K3854">
        <v>31</v>
      </c>
    </row>
    <row r="3855" spans="2:11" ht="15" hidden="1" x14ac:dyDescent="0.25">
      <c r="B3855" t="s">
        <v>13788</v>
      </c>
      <c r="C3855" t="s">
        <v>4416</v>
      </c>
      <c r="D3855" t="s">
        <v>8629</v>
      </c>
      <c r="E3855" s="1" t="s">
        <v>5519</v>
      </c>
      <c r="F3855" t="s">
        <v>14022</v>
      </c>
      <c r="G3855" t="s">
        <v>13756</v>
      </c>
      <c r="H3855">
        <v>13</v>
      </c>
      <c r="I3855">
        <v>0</v>
      </c>
      <c r="J3855" s="2">
        <f t="shared" si="66"/>
        <v>0</v>
      </c>
      <c r="K3855">
        <v>0</v>
      </c>
    </row>
    <row r="3856" spans="2:11" ht="15" hidden="1" x14ac:dyDescent="0.25">
      <c r="B3856" t="s">
        <v>13788</v>
      </c>
      <c r="C3856" t="s">
        <v>4416</v>
      </c>
      <c r="D3856" t="s">
        <v>8761</v>
      </c>
      <c r="E3856" s="1" t="s">
        <v>5460</v>
      </c>
      <c r="F3856" t="s">
        <v>14061</v>
      </c>
      <c r="G3856" t="s">
        <v>13756</v>
      </c>
      <c r="H3856">
        <v>27</v>
      </c>
      <c r="I3856">
        <v>0</v>
      </c>
      <c r="J3856" s="2">
        <f t="shared" si="66"/>
        <v>0</v>
      </c>
      <c r="K3856">
        <v>0</v>
      </c>
    </row>
    <row r="3857" spans="2:11" ht="15" hidden="1" x14ac:dyDescent="0.25">
      <c r="B3857" t="s">
        <v>13788</v>
      </c>
      <c r="C3857" t="s">
        <v>4416</v>
      </c>
      <c r="D3857" t="s">
        <v>8342</v>
      </c>
      <c r="E3857" s="1" t="s">
        <v>5319</v>
      </c>
      <c r="F3857" t="s">
        <v>12945</v>
      </c>
      <c r="G3857" t="s">
        <v>13756</v>
      </c>
      <c r="H3857">
        <v>54</v>
      </c>
      <c r="I3857">
        <v>89</v>
      </c>
      <c r="J3857" s="2">
        <f t="shared" si="66"/>
        <v>1.6481481481481481</v>
      </c>
      <c r="K3857">
        <v>34</v>
      </c>
    </row>
    <row r="3858" spans="2:11" ht="15" hidden="1" x14ac:dyDescent="0.25">
      <c r="B3858" t="s">
        <v>13788</v>
      </c>
      <c r="C3858" t="s">
        <v>4416</v>
      </c>
      <c r="D3858" t="s">
        <v>8342</v>
      </c>
      <c r="E3858" s="1" t="s">
        <v>5320</v>
      </c>
      <c r="F3858" t="s">
        <v>13776</v>
      </c>
      <c r="G3858" t="s">
        <v>13756</v>
      </c>
      <c r="H3858">
        <v>52</v>
      </c>
      <c r="I3858">
        <v>0</v>
      </c>
      <c r="J3858" s="2">
        <f t="shared" si="66"/>
        <v>0</v>
      </c>
      <c r="K3858">
        <v>0</v>
      </c>
    </row>
    <row r="3859" spans="2:11" ht="15" hidden="1" x14ac:dyDescent="0.25">
      <c r="B3859" t="s">
        <v>13788</v>
      </c>
      <c r="C3859" t="s">
        <v>4416</v>
      </c>
      <c r="D3859" t="s">
        <v>8444</v>
      </c>
      <c r="E3859" s="1" t="s">
        <v>5773</v>
      </c>
      <c r="F3859" t="s">
        <v>12927</v>
      </c>
      <c r="G3859" t="s">
        <v>13756</v>
      </c>
      <c r="H3859">
        <v>41</v>
      </c>
      <c r="I3859">
        <v>0</v>
      </c>
      <c r="J3859" s="2">
        <f t="shared" si="66"/>
        <v>0</v>
      </c>
      <c r="K3859">
        <v>0</v>
      </c>
    </row>
    <row r="3860" spans="2:11" ht="15" hidden="1" x14ac:dyDescent="0.25">
      <c r="B3860" t="s">
        <v>13788</v>
      </c>
      <c r="C3860" t="s">
        <v>4416</v>
      </c>
      <c r="D3860" t="s">
        <v>8444</v>
      </c>
      <c r="E3860" s="1" t="s">
        <v>5778</v>
      </c>
      <c r="F3860" t="s">
        <v>13058</v>
      </c>
      <c r="G3860" t="s">
        <v>13756</v>
      </c>
      <c r="H3860">
        <v>23</v>
      </c>
      <c r="I3860">
        <v>34</v>
      </c>
      <c r="J3860" s="2">
        <f t="shared" si="66"/>
        <v>1.4782608695652173</v>
      </c>
      <c r="K3860">
        <v>10</v>
      </c>
    </row>
    <row r="3861" spans="2:11" ht="15" hidden="1" x14ac:dyDescent="0.25">
      <c r="B3861" t="s">
        <v>13788</v>
      </c>
      <c r="C3861" t="s">
        <v>4416</v>
      </c>
      <c r="D3861" t="s">
        <v>8342</v>
      </c>
      <c r="E3861" s="1" t="s">
        <v>5321</v>
      </c>
      <c r="F3861" t="s">
        <v>14009</v>
      </c>
      <c r="G3861" t="s">
        <v>13756</v>
      </c>
      <c r="H3861">
        <v>13</v>
      </c>
      <c r="I3861">
        <v>0</v>
      </c>
      <c r="J3861" s="2">
        <f t="shared" si="66"/>
        <v>0</v>
      </c>
      <c r="K3861">
        <v>0</v>
      </c>
    </row>
    <row r="3862" spans="2:11" ht="15" hidden="1" x14ac:dyDescent="0.25">
      <c r="B3862" t="s">
        <v>13788</v>
      </c>
      <c r="C3862" t="s">
        <v>4416</v>
      </c>
      <c r="D3862" t="s">
        <v>8444</v>
      </c>
      <c r="E3862" s="1" t="s">
        <v>5774</v>
      </c>
      <c r="F3862" t="s">
        <v>9514</v>
      </c>
      <c r="G3862" t="s">
        <v>13756</v>
      </c>
      <c r="H3862">
        <v>29</v>
      </c>
      <c r="I3862">
        <v>0</v>
      </c>
      <c r="J3862" s="2">
        <f t="shared" si="66"/>
        <v>0</v>
      </c>
      <c r="K3862">
        <v>0</v>
      </c>
    </row>
    <row r="3863" spans="2:11" ht="15" hidden="1" x14ac:dyDescent="0.25">
      <c r="B3863" t="s">
        <v>13788</v>
      </c>
      <c r="C3863" t="s">
        <v>4416</v>
      </c>
      <c r="D3863" t="s">
        <v>8351</v>
      </c>
      <c r="E3863" s="1" t="s">
        <v>5888</v>
      </c>
      <c r="F3863" t="s">
        <v>10142</v>
      </c>
      <c r="G3863" t="s">
        <v>13756</v>
      </c>
      <c r="H3863">
        <v>21</v>
      </c>
      <c r="I3863">
        <v>0</v>
      </c>
      <c r="J3863" s="2">
        <f t="shared" si="66"/>
        <v>0</v>
      </c>
      <c r="K3863">
        <v>0</v>
      </c>
    </row>
    <row r="3864" spans="2:11" ht="15" hidden="1" x14ac:dyDescent="0.25">
      <c r="B3864" t="s">
        <v>13788</v>
      </c>
      <c r="C3864" t="s">
        <v>4416</v>
      </c>
      <c r="D3864" t="s">
        <v>8342</v>
      </c>
      <c r="E3864" s="1" t="s">
        <v>5322</v>
      </c>
      <c r="F3864" t="s">
        <v>9449</v>
      </c>
      <c r="G3864" t="s">
        <v>13756</v>
      </c>
      <c r="H3864">
        <v>118</v>
      </c>
      <c r="I3864">
        <v>186</v>
      </c>
      <c r="J3864" s="2">
        <f t="shared" si="66"/>
        <v>1.576271186440678</v>
      </c>
      <c r="K3864">
        <v>88</v>
      </c>
    </row>
    <row r="3865" spans="2:11" ht="15" hidden="1" x14ac:dyDescent="0.25">
      <c r="B3865" t="s">
        <v>13788</v>
      </c>
      <c r="C3865" t="s">
        <v>4416</v>
      </c>
      <c r="D3865" t="s">
        <v>8342</v>
      </c>
      <c r="E3865" s="1" t="s">
        <v>5323</v>
      </c>
      <c r="F3865" t="s">
        <v>13769</v>
      </c>
      <c r="G3865" t="s">
        <v>13756</v>
      </c>
      <c r="H3865">
        <v>37</v>
      </c>
      <c r="I3865">
        <v>0</v>
      </c>
      <c r="J3865" s="2">
        <f t="shared" si="66"/>
        <v>0</v>
      </c>
      <c r="K3865">
        <v>0</v>
      </c>
    </row>
    <row r="3866" spans="2:11" ht="15" hidden="1" x14ac:dyDescent="0.25">
      <c r="B3866" t="s">
        <v>13788</v>
      </c>
      <c r="C3866" t="s">
        <v>4416</v>
      </c>
      <c r="D3866" t="s">
        <v>8342</v>
      </c>
      <c r="E3866" s="1" t="s">
        <v>5324</v>
      </c>
      <c r="F3866" t="s">
        <v>11047</v>
      </c>
      <c r="G3866" t="s">
        <v>13756</v>
      </c>
      <c r="H3866">
        <v>83</v>
      </c>
      <c r="I3866">
        <v>111</v>
      </c>
      <c r="J3866" s="2">
        <f t="shared" si="66"/>
        <v>1.3373493975903614</v>
      </c>
      <c r="K3866">
        <v>0</v>
      </c>
    </row>
    <row r="3867" spans="2:11" ht="15" hidden="1" x14ac:dyDescent="0.25">
      <c r="B3867" t="s">
        <v>13788</v>
      </c>
      <c r="C3867" t="s">
        <v>4416</v>
      </c>
      <c r="D3867" t="s">
        <v>8342</v>
      </c>
      <c r="E3867" s="1" t="s">
        <v>5325</v>
      </c>
      <c r="F3867" t="s">
        <v>9437</v>
      </c>
      <c r="G3867" t="s">
        <v>13756</v>
      </c>
      <c r="H3867">
        <v>52</v>
      </c>
      <c r="I3867">
        <v>58</v>
      </c>
      <c r="J3867" s="2">
        <f t="shared" si="66"/>
        <v>1.1153846153846154</v>
      </c>
      <c r="K3867">
        <v>0</v>
      </c>
    </row>
    <row r="3868" spans="2:11" ht="15" hidden="1" x14ac:dyDescent="0.25">
      <c r="B3868" t="s">
        <v>13788</v>
      </c>
      <c r="C3868" t="s">
        <v>4416</v>
      </c>
      <c r="D3868" t="s">
        <v>13964</v>
      </c>
      <c r="E3868" s="1" t="s">
        <v>5712</v>
      </c>
      <c r="F3868" t="s">
        <v>12758</v>
      </c>
      <c r="G3868" t="s">
        <v>13756</v>
      </c>
      <c r="H3868">
        <v>13</v>
      </c>
      <c r="I3868">
        <v>0</v>
      </c>
      <c r="J3868" s="2">
        <f t="shared" si="66"/>
        <v>0</v>
      </c>
      <c r="K3868">
        <v>0</v>
      </c>
    </row>
    <row r="3869" spans="2:11" ht="15" hidden="1" x14ac:dyDescent="0.25">
      <c r="B3869" t="s">
        <v>13788</v>
      </c>
      <c r="C3869" t="s">
        <v>4416</v>
      </c>
      <c r="D3869" t="s">
        <v>8761</v>
      </c>
      <c r="E3869" s="1" t="s">
        <v>5461</v>
      </c>
      <c r="F3869" t="s">
        <v>14119</v>
      </c>
      <c r="G3869" t="s">
        <v>13756</v>
      </c>
      <c r="H3869">
        <v>35</v>
      </c>
      <c r="I3869">
        <v>0</v>
      </c>
      <c r="J3869" s="2">
        <f t="shared" si="66"/>
        <v>0</v>
      </c>
      <c r="K3869">
        <v>0</v>
      </c>
    </row>
    <row r="3870" spans="2:11" ht="15" hidden="1" x14ac:dyDescent="0.25">
      <c r="B3870" t="s">
        <v>13788</v>
      </c>
      <c r="C3870" t="s">
        <v>4416</v>
      </c>
      <c r="D3870" t="s">
        <v>8761</v>
      </c>
      <c r="E3870" s="1" t="s">
        <v>5462</v>
      </c>
      <c r="F3870" t="s">
        <v>13029</v>
      </c>
      <c r="G3870" t="s">
        <v>13756</v>
      </c>
      <c r="H3870">
        <v>13</v>
      </c>
      <c r="I3870">
        <v>3</v>
      </c>
      <c r="J3870" s="2">
        <f t="shared" si="66"/>
        <v>0.23076923076923078</v>
      </c>
      <c r="K3870">
        <v>0</v>
      </c>
    </row>
    <row r="3871" spans="2:11" ht="15" hidden="1" x14ac:dyDescent="0.25">
      <c r="B3871" t="s">
        <v>13788</v>
      </c>
      <c r="C3871" t="s">
        <v>4416</v>
      </c>
      <c r="D3871" t="s">
        <v>8761</v>
      </c>
      <c r="E3871" s="1" t="s">
        <v>5463</v>
      </c>
      <c r="F3871" t="s">
        <v>13767</v>
      </c>
      <c r="G3871" t="s">
        <v>13756</v>
      </c>
      <c r="H3871">
        <v>62</v>
      </c>
      <c r="I3871">
        <v>0</v>
      </c>
      <c r="J3871" s="2">
        <f t="shared" si="66"/>
        <v>0</v>
      </c>
      <c r="K3871">
        <v>0</v>
      </c>
    </row>
    <row r="3872" spans="2:11" ht="15" hidden="1" x14ac:dyDescent="0.25">
      <c r="B3872" t="s">
        <v>13788</v>
      </c>
      <c r="C3872" t="s">
        <v>4416</v>
      </c>
      <c r="D3872" t="s">
        <v>8343</v>
      </c>
      <c r="E3872" s="1" t="s">
        <v>5871</v>
      </c>
      <c r="F3872" t="s">
        <v>14082</v>
      </c>
      <c r="G3872" t="s">
        <v>13756</v>
      </c>
      <c r="H3872">
        <v>50</v>
      </c>
      <c r="I3872">
        <v>0</v>
      </c>
      <c r="J3872" s="2">
        <f t="shared" si="66"/>
        <v>0</v>
      </c>
      <c r="K3872">
        <v>0</v>
      </c>
    </row>
    <row r="3873" spans="2:11" ht="15" hidden="1" x14ac:dyDescent="0.25">
      <c r="B3873" t="s">
        <v>13788</v>
      </c>
      <c r="C3873" t="s">
        <v>4416</v>
      </c>
      <c r="D3873" t="s">
        <v>8342</v>
      </c>
      <c r="E3873" s="1" t="s">
        <v>5956</v>
      </c>
      <c r="F3873" t="s">
        <v>8933</v>
      </c>
      <c r="G3873" t="s">
        <v>13758</v>
      </c>
      <c r="H3873">
        <v>982</v>
      </c>
      <c r="I3873">
        <v>0</v>
      </c>
      <c r="J3873" s="2">
        <f t="shared" si="66"/>
        <v>0</v>
      </c>
      <c r="K3873">
        <v>0</v>
      </c>
    </row>
    <row r="3874" spans="2:11" ht="15" hidden="1" x14ac:dyDescent="0.25">
      <c r="B3874" t="s">
        <v>13788</v>
      </c>
      <c r="C3874" t="s">
        <v>4416</v>
      </c>
      <c r="D3874" t="s">
        <v>8342</v>
      </c>
      <c r="E3874" s="1" t="s">
        <v>5957</v>
      </c>
      <c r="F3874" t="s">
        <v>9508</v>
      </c>
      <c r="G3874" t="s">
        <v>13758</v>
      </c>
      <c r="H3874">
        <v>180</v>
      </c>
      <c r="I3874">
        <v>180</v>
      </c>
      <c r="J3874" s="2">
        <f t="shared" si="66"/>
        <v>1</v>
      </c>
      <c r="K3874">
        <v>0</v>
      </c>
    </row>
    <row r="3875" spans="2:11" ht="15" hidden="1" x14ac:dyDescent="0.25">
      <c r="B3875" t="s">
        <v>13788</v>
      </c>
      <c r="C3875" t="s">
        <v>4416</v>
      </c>
      <c r="D3875" t="s">
        <v>8342</v>
      </c>
      <c r="E3875" s="1" t="s">
        <v>5958</v>
      </c>
      <c r="F3875" t="s">
        <v>14046</v>
      </c>
      <c r="G3875" t="s">
        <v>13758</v>
      </c>
      <c r="H3875">
        <v>156</v>
      </c>
      <c r="I3875">
        <v>0</v>
      </c>
      <c r="J3875" s="2">
        <f t="shared" si="66"/>
        <v>0</v>
      </c>
      <c r="K3875">
        <v>0</v>
      </c>
    </row>
    <row r="3876" spans="2:11" ht="15" hidden="1" x14ac:dyDescent="0.25">
      <c r="B3876" t="s">
        <v>13788</v>
      </c>
      <c r="C3876" t="s">
        <v>4416</v>
      </c>
      <c r="D3876" t="s">
        <v>8342</v>
      </c>
      <c r="E3876" s="1" t="s">
        <v>5959</v>
      </c>
      <c r="F3876" t="s">
        <v>10403</v>
      </c>
      <c r="G3876" t="s">
        <v>13758</v>
      </c>
      <c r="H3876">
        <v>390</v>
      </c>
      <c r="I3876">
        <v>390</v>
      </c>
      <c r="J3876" s="2">
        <f t="shared" si="66"/>
        <v>1</v>
      </c>
      <c r="K3876">
        <v>320</v>
      </c>
    </row>
    <row r="3877" spans="2:11" ht="15" hidden="1" x14ac:dyDescent="0.25">
      <c r="B3877" t="s">
        <v>13788</v>
      </c>
      <c r="C3877" t="s">
        <v>4416</v>
      </c>
      <c r="D3877" t="s">
        <v>8342</v>
      </c>
      <c r="E3877" s="1" t="s">
        <v>5960</v>
      </c>
      <c r="F3877" t="s">
        <v>14045</v>
      </c>
      <c r="G3877" t="s">
        <v>13758</v>
      </c>
      <c r="H3877">
        <v>150</v>
      </c>
      <c r="I3877">
        <v>0</v>
      </c>
      <c r="J3877" s="2">
        <f t="shared" si="66"/>
        <v>0</v>
      </c>
      <c r="K3877">
        <v>0</v>
      </c>
    </row>
    <row r="3878" spans="2:11" ht="15" hidden="1" x14ac:dyDescent="0.25">
      <c r="B3878" t="s">
        <v>13788</v>
      </c>
      <c r="C3878" t="s">
        <v>4416</v>
      </c>
      <c r="D3878" t="s">
        <v>8444</v>
      </c>
      <c r="E3878" s="1" t="s">
        <v>6196</v>
      </c>
      <c r="F3878" t="s">
        <v>9167</v>
      </c>
      <c r="G3878" t="s">
        <v>13758</v>
      </c>
      <c r="H3878">
        <v>116</v>
      </c>
      <c r="I3878">
        <v>28</v>
      </c>
      <c r="J3878" s="2">
        <f t="shared" si="66"/>
        <v>0.2413793103448276</v>
      </c>
      <c r="K3878">
        <v>0</v>
      </c>
    </row>
    <row r="3879" spans="2:11" ht="15" hidden="1" x14ac:dyDescent="0.25">
      <c r="B3879" t="s">
        <v>13788</v>
      </c>
      <c r="C3879" t="s">
        <v>4416</v>
      </c>
      <c r="D3879" t="s">
        <v>8629</v>
      </c>
      <c r="E3879" s="1" t="s">
        <v>6109</v>
      </c>
      <c r="F3879" t="s">
        <v>8461</v>
      </c>
      <c r="G3879" t="s">
        <v>13758</v>
      </c>
      <c r="H3879">
        <v>72</v>
      </c>
      <c r="I3879">
        <v>0</v>
      </c>
      <c r="J3879" s="2">
        <f t="shared" si="66"/>
        <v>0</v>
      </c>
      <c r="K3879">
        <v>0</v>
      </c>
    </row>
    <row r="3880" spans="2:11" ht="15" hidden="1" x14ac:dyDescent="0.25">
      <c r="B3880" t="s">
        <v>13788</v>
      </c>
      <c r="C3880" t="s">
        <v>4416</v>
      </c>
      <c r="D3880" t="s">
        <v>8629</v>
      </c>
      <c r="E3880" s="1" t="s">
        <v>6110</v>
      </c>
      <c r="F3880" t="s">
        <v>8877</v>
      </c>
      <c r="G3880" t="s">
        <v>13758</v>
      </c>
      <c r="H3880">
        <v>196</v>
      </c>
      <c r="I3880">
        <v>0</v>
      </c>
      <c r="J3880" s="2">
        <f t="shared" si="66"/>
        <v>0</v>
      </c>
      <c r="K3880">
        <v>0</v>
      </c>
    </row>
    <row r="3881" spans="2:11" ht="15" hidden="1" x14ac:dyDescent="0.25">
      <c r="B3881" t="s">
        <v>13788</v>
      </c>
      <c r="C3881" t="s">
        <v>4416</v>
      </c>
      <c r="D3881" t="s">
        <v>8761</v>
      </c>
      <c r="E3881" s="1" t="s">
        <v>6093</v>
      </c>
      <c r="F3881" t="s">
        <v>10024</v>
      </c>
      <c r="G3881" t="s">
        <v>13758</v>
      </c>
      <c r="H3881">
        <v>112</v>
      </c>
      <c r="I3881">
        <v>0</v>
      </c>
      <c r="J3881" s="2">
        <f t="shared" si="66"/>
        <v>0</v>
      </c>
      <c r="K3881">
        <v>0</v>
      </c>
    </row>
    <row r="3882" spans="2:11" ht="15" hidden="1" x14ac:dyDescent="0.25">
      <c r="B3882" t="s">
        <v>13788</v>
      </c>
      <c r="C3882" t="s">
        <v>4416</v>
      </c>
      <c r="D3882" t="s">
        <v>13964</v>
      </c>
      <c r="E3882" s="1" t="s">
        <v>6183</v>
      </c>
      <c r="F3882" t="s">
        <v>9525</v>
      </c>
      <c r="G3882" t="s">
        <v>13758</v>
      </c>
      <c r="H3882">
        <v>314</v>
      </c>
      <c r="I3882">
        <v>0</v>
      </c>
      <c r="J3882" s="2">
        <f t="shared" si="66"/>
        <v>0</v>
      </c>
      <c r="K3882">
        <v>0</v>
      </c>
    </row>
    <row r="3883" spans="2:11" ht="15" hidden="1" x14ac:dyDescent="0.25">
      <c r="B3883" t="s">
        <v>13788</v>
      </c>
      <c r="C3883" t="s">
        <v>4416</v>
      </c>
      <c r="D3883" t="s">
        <v>8342</v>
      </c>
      <c r="E3883" s="1" t="s">
        <v>4844</v>
      </c>
      <c r="F3883" t="s">
        <v>9173</v>
      </c>
      <c r="G3883" t="s">
        <v>13755</v>
      </c>
      <c r="H3883">
        <v>5</v>
      </c>
      <c r="I3883">
        <v>0</v>
      </c>
      <c r="J3883" s="2">
        <f t="shared" si="66"/>
        <v>0</v>
      </c>
      <c r="K3883">
        <v>0</v>
      </c>
    </row>
    <row r="3884" spans="2:11" ht="15" hidden="1" x14ac:dyDescent="0.25">
      <c r="B3884" t="s">
        <v>13788</v>
      </c>
      <c r="C3884" t="s">
        <v>4416</v>
      </c>
      <c r="D3884" t="s">
        <v>8342</v>
      </c>
      <c r="E3884" s="1" t="s">
        <v>5326</v>
      </c>
      <c r="F3884" t="s">
        <v>9491</v>
      </c>
      <c r="G3884" t="s">
        <v>13756</v>
      </c>
      <c r="H3884">
        <v>54</v>
      </c>
      <c r="I3884">
        <v>76</v>
      </c>
      <c r="J3884" s="2">
        <f t="shared" si="66"/>
        <v>1.4074074074074074</v>
      </c>
      <c r="K3884">
        <v>0</v>
      </c>
    </row>
    <row r="3885" spans="2:11" ht="15" hidden="1" x14ac:dyDescent="0.25">
      <c r="B3885" t="s">
        <v>13788</v>
      </c>
      <c r="C3885" t="s">
        <v>4416</v>
      </c>
      <c r="D3885" t="s">
        <v>8761</v>
      </c>
      <c r="E3885" s="1" t="s">
        <v>5464</v>
      </c>
      <c r="F3885" t="s">
        <v>12414</v>
      </c>
      <c r="G3885" t="s">
        <v>13756</v>
      </c>
      <c r="H3885">
        <v>25</v>
      </c>
      <c r="I3885">
        <v>25</v>
      </c>
      <c r="J3885" s="2">
        <f t="shared" si="66"/>
        <v>1</v>
      </c>
      <c r="K3885">
        <v>0</v>
      </c>
    </row>
    <row r="3886" spans="2:11" ht="15" hidden="1" x14ac:dyDescent="0.25">
      <c r="B3886" t="s">
        <v>13788</v>
      </c>
      <c r="C3886" t="s">
        <v>4416</v>
      </c>
      <c r="D3886" t="s">
        <v>8704</v>
      </c>
      <c r="E3886" s="1" t="s">
        <v>5356</v>
      </c>
      <c r="F3886" t="s">
        <v>10758</v>
      </c>
      <c r="G3886" t="s">
        <v>13756</v>
      </c>
      <c r="H3886">
        <v>48</v>
      </c>
      <c r="I3886">
        <v>48</v>
      </c>
      <c r="J3886" s="2">
        <f t="shared" si="66"/>
        <v>1</v>
      </c>
      <c r="K3886">
        <v>0</v>
      </c>
    </row>
    <row r="3887" spans="2:11" ht="15" hidden="1" x14ac:dyDescent="0.25">
      <c r="B3887" t="s">
        <v>13788</v>
      </c>
      <c r="C3887" t="s">
        <v>4416</v>
      </c>
      <c r="D3887" t="s">
        <v>8343</v>
      </c>
      <c r="E3887" s="1" t="s">
        <v>5872</v>
      </c>
      <c r="F3887" t="s">
        <v>14083</v>
      </c>
      <c r="G3887" t="s">
        <v>13756</v>
      </c>
      <c r="H3887">
        <v>21</v>
      </c>
      <c r="I3887">
        <v>0</v>
      </c>
      <c r="J3887" s="2">
        <f t="shared" si="66"/>
        <v>0</v>
      </c>
      <c r="K3887">
        <v>0</v>
      </c>
    </row>
    <row r="3888" spans="2:11" ht="15" hidden="1" x14ac:dyDescent="0.25">
      <c r="B3888" t="s">
        <v>13788</v>
      </c>
      <c r="C3888" t="s">
        <v>4416</v>
      </c>
      <c r="D3888" t="s">
        <v>8343</v>
      </c>
      <c r="E3888" s="1" t="s">
        <v>5873</v>
      </c>
      <c r="F3888" t="s">
        <v>10246</v>
      </c>
      <c r="G3888" t="s">
        <v>13756</v>
      </c>
      <c r="H3888">
        <v>29</v>
      </c>
      <c r="I3888">
        <v>0</v>
      </c>
      <c r="J3888" s="2">
        <f t="shared" si="66"/>
        <v>0</v>
      </c>
      <c r="K3888">
        <v>0</v>
      </c>
    </row>
    <row r="3889" spans="2:11" ht="15" hidden="1" x14ac:dyDescent="0.25">
      <c r="B3889" t="s">
        <v>13788</v>
      </c>
      <c r="C3889" t="s">
        <v>4416</v>
      </c>
      <c r="D3889" t="s">
        <v>8761</v>
      </c>
      <c r="E3889" s="1" t="s">
        <v>6094</v>
      </c>
      <c r="F3889" t="s">
        <v>14121</v>
      </c>
      <c r="G3889" t="s">
        <v>13758</v>
      </c>
      <c r="H3889">
        <v>172</v>
      </c>
      <c r="I3889">
        <v>0</v>
      </c>
      <c r="J3889" s="2">
        <f t="shared" si="66"/>
        <v>0</v>
      </c>
      <c r="K3889">
        <v>0</v>
      </c>
    </row>
    <row r="3890" spans="2:11" ht="15" hidden="1" x14ac:dyDescent="0.25">
      <c r="B3890" t="s">
        <v>13788</v>
      </c>
      <c r="C3890" t="s">
        <v>4416</v>
      </c>
      <c r="D3890" t="s">
        <v>8342</v>
      </c>
      <c r="E3890" s="1" t="s">
        <v>4804</v>
      </c>
      <c r="F3890" t="s">
        <v>12025</v>
      </c>
      <c r="G3890" t="s">
        <v>13755</v>
      </c>
      <c r="H3890">
        <v>15</v>
      </c>
      <c r="I3890">
        <v>0</v>
      </c>
      <c r="J3890" s="2">
        <f t="shared" si="66"/>
        <v>0</v>
      </c>
      <c r="K3890">
        <v>0</v>
      </c>
    </row>
    <row r="3891" spans="2:11" ht="15" hidden="1" x14ac:dyDescent="0.25">
      <c r="B3891" t="s">
        <v>13788</v>
      </c>
      <c r="C3891" t="s">
        <v>4416</v>
      </c>
      <c r="D3891" t="s">
        <v>8460</v>
      </c>
      <c r="E3891" s="1" t="s">
        <v>5015</v>
      </c>
      <c r="F3891" t="s">
        <v>10268</v>
      </c>
      <c r="G3891" t="s">
        <v>13755</v>
      </c>
      <c r="H3891">
        <v>73</v>
      </c>
      <c r="I3891">
        <v>73</v>
      </c>
      <c r="J3891" s="2">
        <f t="shared" si="66"/>
        <v>1</v>
      </c>
      <c r="K3891">
        <v>38</v>
      </c>
    </row>
    <row r="3892" spans="2:11" ht="15" hidden="1" x14ac:dyDescent="0.25">
      <c r="B3892" t="s">
        <v>13788</v>
      </c>
      <c r="C3892" t="s">
        <v>4416</v>
      </c>
      <c r="D3892" t="s">
        <v>8342</v>
      </c>
      <c r="E3892" s="1" t="s">
        <v>4819</v>
      </c>
      <c r="F3892" t="s">
        <v>9844</v>
      </c>
      <c r="G3892" t="s">
        <v>13755</v>
      </c>
      <c r="H3892">
        <v>80</v>
      </c>
      <c r="I3892">
        <v>0</v>
      </c>
      <c r="J3892" s="2">
        <f t="shared" si="66"/>
        <v>0</v>
      </c>
      <c r="K3892">
        <v>0</v>
      </c>
    </row>
    <row r="3893" spans="2:11" ht="15" hidden="1" x14ac:dyDescent="0.25">
      <c r="B3893" t="s">
        <v>13788</v>
      </c>
      <c r="C3893" t="s">
        <v>4416</v>
      </c>
      <c r="D3893" t="s">
        <v>8342</v>
      </c>
      <c r="E3893" s="1" t="s">
        <v>5327</v>
      </c>
      <c r="F3893" t="s">
        <v>12301</v>
      </c>
      <c r="G3893" t="s">
        <v>13756</v>
      </c>
      <c r="H3893">
        <v>50</v>
      </c>
      <c r="I3893">
        <v>0</v>
      </c>
      <c r="J3893" s="2">
        <f t="shared" si="66"/>
        <v>0</v>
      </c>
      <c r="K3893">
        <v>0</v>
      </c>
    </row>
    <row r="3894" spans="2:11" ht="15" hidden="1" x14ac:dyDescent="0.25">
      <c r="B3894" t="s">
        <v>13788</v>
      </c>
      <c r="C3894" t="s">
        <v>4416</v>
      </c>
      <c r="D3894" t="s">
        <v>8629</v>
      </c>
      <c r="E3894" s="1" t="s">
        <v>6111</v>
      </c>
      <c r="F3894" t="s">
        <v>14118</v>
      </c>
      <c r="G3894" t="s">
        <v>13758</v>
      </c>
      <c r="H3894">
        <v>114</v>
      </c>
      <c r="I3894">
        <v>0</v>
      </c>
      <c r="J3894" s="2">
        <f t="shared" si="66"/>
        <v>0</v>
      </c>
      <c r="K3894">
        <v>0</v>
      </c>
    </row>
    <row r="3895" spans="2:11" ht="15" hidden="1" x14ac:dyDescent="0.25">
      <c r="B3895" t="s">
        <v>13788</v>
      </c>
      <c r="C3895" t="s">
        <v>4416</v>
      </c>
      <c r="D3895" t="s">
        <v>8342</v>
      </c>
      <c r="E3895" s="1" t="s">
        <v>5961</v>
      </c>
      <c r="F3895" t="s">
        <v>14117</v>
      </c>
      <c r="G3895" t="s">
        <v>13758</v>
      </c>
      <c r="H3895">
        <v>162</v>
      </c>
      <c r="I3895">
        <v>0</v>
      </c>
      <c r="J3895" s="2">
        <f t="shared" si="66"/>
        <v>0</v>
      </c>
      <c r="K3895">
        <v>0</v>
      </c>
    </row>
    <row r="3896" spans="2:11" ht="15" hidden="1" x14ac:dyDescent="0.25">
      <c r="B3896" t="s">
        <v>13788</v>
      </c>
      <c r="C3896" t="s">
        <v>4416</v>
      </c>
      <c r="D3896" t="s">
        <v>8444</v>
      </c>
      <c r="E3896" s="1" t="s">
        <v>5775</v>
      </c>
      <c r="F3896" t="s">
        <v>11482</v>
      </c>
      <c r="G3896" t="s">
        <v>13756</v>
      </c>
      <c r="H3896">
        <v>89</v>
      </c>
      <c r="I3896">
        <v>0</v>
      </c>
      <c r="J3896" s="2">
        <f t="shared" si="66"/>
        <v>0</v>
      </c>
      <c r="K3896">
        <v>0</v>
      </c>
    </row>
    <row r="3897" spans="2:11" ht="15" hidden="1" x14ac:dyDescent="0.25">
      <c r="B3897" t="s">
        <v>13788</v>
      </c>
      <c r="C3897" t="s">
        <v>4416</v>
      </c>
      <c r="D3897" t="s">
        <v>8342</v>
      </c>
      <c r="E3897" s="1" t="s">
        <v>5328</v>
      </c>
      <c r="F3897" t="s">
        <v>13768</v>
      </c>
      <c r="G3897" t="s">
        <v>13756</v>
      </c>
      <c r="H3897">
        <v>35</v>
      </c>
      <c r="I3897">
        <v>0</v>
      </c>
      <c r="J3897" s="2">
        <f t="shared" si="66"/>
        <v>0</v>
      </c>
      <c r="K3897">
        <v>0</v>
      </c>
    </row>
    <row r="3898" spans="2:11" ht="15" hidden="1" x14ac:dyDescent="0.25">
      <c r="B3898" t="s">
        <v>13788</v>
      </c>
      <c r="C3898" t="s">
        <v>4416</v>
      </c>
      <c r="D3898" t="s">
        <v>8342</v>
      </c>
      <c r="E3898" s="1" t="s">
        <v>5329</v>
      </c>
      <c r="F3898" t="s">
        <v>11106</v>
      </c>
      <c r="G3898" t="s">
        <v>13756</v>
      </c>
      <c r="H3898">
        <v>87</v>
      </c>
      <c r="I3898">
        <v>0</v>
      </c>
      <c r="J3898" s="2">
        <f t="shared" si="66"/>
        <v>0</v>
      </c>
      <c r="K3898">
        <v>0</v>
      </c>
    </row>
    <row r="3899" spans="2:11" ht="15" hidden="1" x14ac:dyDescent="0.25">
      <c r="B3899" t="s">
        <v>13788</v>
      </c>
      <c r="C3899" t="s">
        <v>4416</v>
      </c>
      <c r="D3899" t="s">
        <v>8342</v>
      </c>
      <c r="E3899" s="1" t="s">
        <v>5330</v>
      </c>
      <c r="F3899" t="s">
        <v>8774</v>
      </c>
      <c r="G3899" t="s">
        <v>13756</v>
      </c>
      <c r="H3899">
        <v>33</v>
      </c>
      <c r="I3899">
        <v>0</v>
      </c>
      <c r="J3899" s="2">
        <f t="shared" si="66"/>
        <v>0</v>
      </c>
      <c r="K3899">
        <v>0</v>
      </c>
    </row>
    <row r="3900" spans="2:11" ht="15" hidden="1" x14ac:dyDescent="0.25">
      <c r="B3900" t="s">
        <v>13788</v>
      </c>
      <c r="C3900" t="s">
        <v>4416</v>
      </c>
      <c r="D3900" t="s">
        <v>8761</v>
      </c>
      <c r="E3900" s="1" t="s">
        <v>4905</v>
      </c>
      <c r="F3900" t="s">
        <v>9199</v>
      </c>
      <c r="G3900" t="s">
        <v>13755</v>
      </c>
      <c r="H3900">
        <v>22</v>
      </c>
      <c r="I3900">
        <v>0</v>
      </c>
      <c r="J3900" s="2">
        <f t="shared" si="66"/>
        <v>0</v>
      </c>
      <c r="K3900">
        <v>0</v>
      </c>
    </row>
    <row r="3901" spans="2:11" ht="15" hidden="1" x14ac:dyDescent="0.25">
      <c r="B3901" t="s">
        <v>13788</v>
      </c>
      <c r="C3901" t="s">
        <v>4416</v>
      </c>
      <c r="D3901" t="s">
        <v>8342</v>
      </c>
      <c r="E3901" s="1" t="s">
        <v>4764</v>
      </c>
      <c r="F3901" t="s">
        <v>9970</v>
      </c>
      <c r="G3901" t="s">
        <v>13755</v>
      </c>
      <c r="H3901">
        <v>23</v>
      </c>
      <c r="I3901">
        <v>21</v>
      </c>
      <c r="J3901" s="2">
        <f t="shared" si="66"/>
        <v>0.91304347826086951</v>
      </c>
      <c r="K3901">
        <v>0</v>
      </c>
    </row>
    <row r="3902" spans="2:11" ht="15" hidden="1" x14ac:dyDescent="0.25">
      <c r="B3902" t="s">
        <v>13788</v>
      </c>
      <c r="C3902" t="s">
        <v>4416</v>
      </c>
      <c r="D3902" t="s">
        <v>8629</v>
      </c>
      <c r="E3902" s="1" t="s">
        <v>6112</v>
      </c>
      <c r="F3902" t="s">
        <v>14120</v>
      </c>
      <c r="G3902" t="s">
        <v>13758</v>
      </c>
      <c r="H3902">
        <v>120</v>
      </c>
      <c r="I3902">
        <v>0</v>
      </c>
      <c r="J3902" s="2">
        <f t="shared" si="66"/>
        <v>0</v>
      </c>
      <c r="K3902">
        <v>0</v>
      </c>
    </row>
    <row r="3903" spans="2:11" ht="15" hidden="1" x14ac:dyDescent="0.25">
      <c r="B3903" t="s">
        <v>13788</v>
      </c>
      <c r="C3903" t="s">
        <v>4416</v>
      </c>
      <c r="D3903" t="s">
        <v>12597</v>
      </c>
      <c r="E3903" s="1" t="s">
        <v>6128</v>
      </c>
      <c r="F3903" t="s">
        <v>13669</v>
      </c>
      <c r="G3903" t="s">
        <v>13758</v>
      </c>
      <c r="H3903">
        <v>128</v>
      </c>
      <c r="I3903">
        <v>128</v>
      </c>
      <c r="J3903" s="2">
        <f t="shared" si="66"/>
        <v>1</v>
      </c>
      <c r="K3903">
        <v>84</v>
      </c>
    </row>
    <row r="3904" spans="2:11" ht="15" hidden="1" x14ac:dyDescent="0.25">
      <c r="B3904" t="s">
        <v>13788</v>
      </c>
      <c r="C3904" t="s">
        <v>4416</v>
      </c>
      <c r="D3904" t="s">
        <v>8460</v>
      </c>
      <c r="E3904" s="1" t="s">
        <v>6189</v>
      </c>
      <c r="F3904" t="s">
        <v>9265</v>
      </c>
      <c r="G3904" t="s">
        <v>13758</v>
      </c>
      <c r="H3904">
        <v>136</v>
      </c>
      <c r="I3904">
        <v>56</v>
      </c>
      <c r="J3904" s="2">
        <f t="shared" si="66"/>
        <v>0.41176470588235292</v>
      </c>
      <c r="K3904">
        <v>0</v>
      </c>
    </row>
    <row r="3905" spans="2:11" ht="15" hidden="1" x14ac:dyDescent="0.25">
      <c r="B3905" t="s">
        <v>13788</v>
      </c>
      <c r="C3905" t="s">
        <v>4416</v>
      </c>
      <c r="D3905" t="s">
        <v>8460</v>
      </c>
      <c r="E3905" s="1" t="s">
        <v>6190</v>
      </c>
      <c r="F3905" t="s">
        <v>9007</v>
      </c>
      <c r="G3905" t="s">
        <v>13758</v>
      </c>
      <c r="H3905">
        <v>178</v>
      </c>
      <c r="I3905">
        <v>178</v>
      </c>
      <c r="J3905" s="2">
        <f t="shared" si="66"/>
        <v>1</v>
      </c>
      <c r="K3905">
        <v>116</v>
      </c>
    </row>
    <row r="3906" spans="2:11" ht="15" hidden="1" x14ac:dyDescent="0.25">
      <c r="B3906" t="s">
        <v>13788</v>
      </c>
      <c r="C3906" t="s">
        <v>4416</v>
      </c>
      <c r="D3906" t="s">
        <v>8342</v>
      </c>
      <c r="E3906" s="1" t="s">
        <v>4843</v>
      </c>
      <c r="F3906" t="s">
        <v>10081</v>
      </c>
      <c r="G3906" t="s">
        <v>13755</v>
      </c>
      <c r="H3906">
        <v>13</v>
      </c>
      <c r="I3906">
        <v>13</v>
      </c>
      <c r="J3906" s="2">
        <f t="shared" ref="J3906:J3966" si="67">I3906/H3906</f>
        <v>1</v>
      </c>
      <c r="K3906">
        <v>10</v>
      </c>
    </row>
    <row r="3907" spans="2:11" ht="15" hidden="1" x14ac:dyDescent="0.25">
      <c r="B3907" t="s">
        <v>13788</v>
      </c>
      <c r="C3907" t="s">
        <v>4416</v>
      </c>
      <c r="D3907" t="s">
        <v>8342</v>
      </c>
      <c r="E3907" s="1" t="s">
        <v>5331</v>
      </c>
      <c r="F3907" t="s">
        <v>9137</v>
      </c>
      <c r="G3907" t="s">
        <v>13756</v>
      </c>
      <c r="H3907">
        <v>58</v>
      </c>
      <c r="I3907">
        <v>82</v>
      </c>
      <c r="J3907" s="2">
        <f t="shared" si="67"/>
        <v>1.4137931034482758</v>
      </c>
      <c r="K3907">
        <v>0</v>
      </c>
    </row>
    <row r="3908" spans="2:11" ht="15" hidden="1" x14ac:dyDescent="0.25">
      <c r="B3908" t="s">
        <v>13788</v>
      </c>
      <c r="C3908" t="s">
        <v>4416</v>
      </c>
      <c r="D3908" t="s">
        <v>8342</v>
      </c>
      <c r="E3908" s="1" t="s">
        <v>4852</v>
      </c>
      <c r="F3908" t="s">
        <v>8607</v>
      </c>
      <c r="G3908" t="s">
        <v>13755</v>
      </c>
      <c r="H3908">
        <v>10</v>
      </c>
      <c r="I3908">
        <v>0</v>
      </c>
      <c r="J3908" s="2">
        <f t="shared" si="67"/>
        <v>0</v>
      </c>
      <c r="K3908">
        <v>0</v>
      </c>
    </row>
    <row r="3909" spans="2:11" ht="15" hidden="1" x14ac:dyDescent="0.25">
      <c r="B3909" t="s">
        <v>13788</v>
      </c>
      <c r="C3909" t="s">
        <v>4416</v>
      </c>
      <c r="D3909" t="s">
        <v>8342</v>
      </c>
      <c r="E3909" s="1" t="s">
        <v>5962</v>
      </c>
      <c r="F3909" t="s">
        <v>8702</v>
      </c>
      <c r="G3909" t="s">
        <v>13758</v>
      </c>
      <c r="H3909">
        <v>138</v>
      </c>
      <c r="I3909">
        <v>138</v>
      </c>
      <c r="J3909" s="2">
        <f t="shared" si="67"/>
        <v>1</v>
      </c>
      <c r="K3909">
        <v>100</v>
      </c>
    </row>
    <row r="3910" spans="2:11" ht="15" hidden="1" x14ac:dyDescent="0.25">
      <c r="B3910" t="s">
        <v>13788</v>
      </c>
      <c r="C3910" t="s">
        <v>4416</v>
      </c>
      <c r="D3910" t="s">
        <v>13964</v>
      </c>
      <c r="E3910" s="1" t="s">
        <v>6184</v>
      </c>
      <c r="F3910" t="s">
        <v>13414</v>
      </c>
      <c r="G3910" t="s">
        <v>13758</v>
      </c>
      <c r="H3910">
        <v>136</v>
      </c>
      <c r="I3910">
        <v>130</v>
      </c>
      <c r="J3910" s="2">
        <f t="shared" si="67"/>
        <v>0.95588235294117652</v>
      </c>
      <c r="K3910">
        <v>108</v>
      </c>
    </row>
    <row r="3911" spans="2:11" ht="15" hidden="1" x14ac:dyDescent="0.25">
      <c r="B3911" t="s">
        <v>13788</v>
      </c>
      <c r="C3911" t="s">
        <v>4416</v>
      </c>
      <c r="D3911" t="s">
        <v>8629</v>
      </c>
      <c r="E3911" s="1" t="s">
        <v>6113</v>
      </c>
      <c r="F3911" t="s">
        <v>8745</v>
      </c>
      <c r="G3911" t="s">
        <v>13758</v>
      </c>
      <c r="H3911">
        <v>90</v>
      </c>
      <c r="I3911">
        <v>0</v>
      </c>
      <c r="J3911" s="2">
        <f t="shared" si="67"/>
        <v>0</v>
      </c>
      <c r="K3911">
        <v>0</v>
      </c>
    </row>
    <row r="3912" spans="2:11" ht="15" hidden="1" x14ac:dyDescent="0.25">
      <c r="B3912" t="s">
        <v>13788</v>
      </c>
      <c r="C3912" t="s">
        <v>4416</v>
      </c>
      <c r="D3912" t="s">
        <v>8629</v>
      </c>
      <c r="E3912" s="1" t="s">
        <v>6114</v>
      </c>
      <c r="F3912" t="s">
        <v>10578</v>
      </c>
      <c r="G3912" t="s">
        <v>13758</v>
      </c>
      <c r="H3912">
        <v>144</v>
      </c>
      <c r="I3912">
        <v>0</v>
      </c>
      <c r="J3912" s="2">
        <f t="shared" si="67"/>
        <v>0</v>
      </c>
      <c r="K3912">
        <v>0</v>
      </c>
    </row>
    <row r="3913" spans="2:11" ht="15" hidden="1" x14ac:dyDescent="0.25">
      <c r="B3913" t="s">
        <v>13788</v>
      </c>
      <c r="C3913" t="s">
        <v>4416</v>
      </c>
      <c r="D3913" t="s">
        <v>8629</v>
      </c>
      <c r="E3913" s="1" t="s">
        <v>6115</v>
      </c>
      <c r="F3913" t="s">
        <v>8776</v>
      </c>
      <c r="G3913" t="s">
        <v>13758</v>
      </c>
      <c r="H3913">
        <v>166</v>
      </c>
      <c r="I3913">
        <v>148</v>
      </c>
      <c r="J3913" s="2">
        <f t="shared" si="67"/>
        <v>0.89156626506024095</v>
      </c>
      <c r="K3913">
        <v>0</v>
      </c>
    </row>
    <row r="3914" spans="2:11" ht="15" hidden="1" x14ac:dyDescent="0.25">
      <c r="B3914" t="s">
        <v>13788</v>
      </c>
      <c r="C3914" t="s">
        <v>4416</v>
      </c>
      <c r="D3914" t="s">
        <v>8351</v>
      </c>
      <c r="E3914" s="1" t="s">
        <v>6215</v>
      </c>
      <c r="F3914" t="s">
        <v>8422</v>
      </c>
      <c r="G3914" t="s">
        <v>13758</v>
      </c>
      <c r="H3914">
        <v>202</v>
      </c>
      <c r="I3914">
        <v>0</v>
      </c>
      <c r="J3914" s="2">
        <f t="shared" si="67"/>
        <v>0</v>
      </c>
      <c r="K3914">
        <v>0</v>
      </c>
    </row>
    <row r="3915" spans="2:11" ht="15" hidden="1" x14ac:dyDescent="0.25">
      <c r="B3915" t="s">
        <v>13788</v>
      </c>
      <c r="C3915" t="s">
        <v>4416</v>
      </c>
      <c r="D3915" t="s">
        <v>8342</v>
      </c>
      <c r="E3915" s="1" t="s">
        <v>4823</v>
      </c>
      <c r="F3915" t="s">
        <v>13184</v>
      </c>
      <c r="G3915" t="s">
        <v>13755</v>
      </c>
      <c r="H3915">
        <v>53</v>
      </c>
      <c r="I3915">
        <v>53</v>
      </c>
      <c r="J3915" s="2">
        <f t="shared" si="67"/>
        <v>1</v>
      </c>
      <c r="K3915">
        <v>47</v>
      </c>
    </row>
    <row r="3916" spans="2:11" ht="15" hidden="1" x14ac:dyDescent="0.25">
      <c r="B3916" t="s">
        <v>13788</v>
      </c>
      <c r="C3916" t="s">
        <v>4416</v>
      </c>
      <c r="D3916" t="s">
        <v>8342</v>
      </c>
      <c r="E3916" s="1" t="s">
        <v>5963</v>
      </c>
      <c r="F3916" t="s">
        <v>10731</v>
      </c>
      <c r="G3916" t="s">
        <v>13758</v>
      </c>
      <c r="H3916">
        <v>280</v>
      </c>
      <c r="I3916">
        <v>0</v>
      </c>
      <c r="J3916" s="2">
        <f t="shared" si="67"/>
        <v>0</v>
      </c>
      <c r="K3916">
        <v>0</v>
      </c>
    </row>
    <row r="3917" spans="2:11" ht="15" hidden="1" x14ac:dyDescent="0.25">
      <c r="B3917" t="s">
        <v>13788</v>
      </c>
      <c r="C3917" t="s">
        <v>4416</v>
      </c>
      <c r="D3917" t="s">
        <v>8761</v>
      </c>
      <c r="E3917" s="1" t="s">
        <v>5465</v>
      </c>
      <c r="F3917" t="s">
        <v>12987</v>
      </c>
      <c r="G3917" t="s">
        <v>13756</v>
      </c>
      <c r="H3917">
        <v>54</v>
      </c>
      <c r="I3917">
        <v>94</v>
      </c>
      <c r="J3917" s="2">
        <f t="shared" si="67"/>
        <v>1.7407407407407407</v>
      </c>
      <c r="K3917">
        <v>34</v>
      </c>
    </row>
    <row r="3918" spans="2:11" ht="15" hidden="1" x14ac:dyDescent="0.25">
      <c r="B3918" t="s">
        <v>13788</v>
      </c>
      <c r="C3918" t="s">
        <v>4416</v>
      </c>
      <c r="D3918" t="s">
        <v>8761</v>
      </c>
      <c r="E3918" s="1" t="s">
        <v>6095</v>
      </c>
      <c r="F3918" t="s">
        <v>8383</v>
      </c>
      <c r="G3918" t="s">
        <v>13758</v>
      </c>
      <c r="H3918">
        <v>190</v>
      </c>
      <c r="I3918">
        <v>176</v>
      </c>
      <c r="J3918" s="2">
        <f t="shared" si="67"/>
        <v>0.9263157894736842</v>
      </c>
      <c r="K3918">
        <v>146</v>
      </c>
    </row>
    <row r="3919" spans="2:11" ht="15" hidden="1" x14ac:dyDescent="0.25">
      <c r="B3919" t="s">
        <v>13788</v>
      </c>
      <c r="C3919" t="s">
        <v>4416</v>
      </c>
      <c r="D3919" t="s">
        <v>8342</v>
      </c>
      <c r="E3919" s="1" t="s">
        <v>5964</v>
      </c>
      <c r="F3919" t="s">
        <v>14629</v>
      </c>
      <c r="G3919" t="s">
        <v>13758</v>
      </c>
      <c r="H3919">
        <v>156</v>
      </c>
      <c r="I3919">
        <v>0</v>
      </c>
      <c r="J3919" s="2">
        <f t="shared" si="67"/>
        <v>0</v>
      </c>
      <c r="K3919">
        <v>0</v>
      </c>
    </row>
    <row r="3920" spans="2:11" ht="15" hidden="1" x14ac:dyDescent="0.25">
      <c r="B3920" t="s">
        <v>13788</v>
      </c>
      <c r="C3920" t="s">
        <v>4416</v>
      </c>
      <c r="D3920" t="s">
        <v>8342</v>
      </c>
      <c r="E3920" s="1" t="s">
        <v>5965</v>
      </c>
      <c r="F3920" t="s">
        <v>12923</v>
      </c>
      <c r="G3920" t="s">
        <v>13758</v>
      </c>
      <c r="H3920">
        <v>162</v>
      </c>
      <c r="I3920">
        <v>38</v>
      </c>
      <c r="J3920" s="2">
        <f t="shared" si="67"/>
        <v>0.23456790123456789</v>
      </c>
      <c r="K3920">
        <v>0</v>
      </c>
    </row>
    <row r="3921" spans="2:11" ht="15" hidden="1" x14ac:dyDescent="0.25">
      <c r="B3921" t="s">
        <v>13788</v>
      </c>
      <c r="C3921" t="s">
        <v>4416</v>
      </c>
      <c r="D3921" t="s">
        <v>8342</v>
      </c>
      <c r="E3921" s="1" t="s">
        <v>5966</v>
      </c>
      <c r="F3921" t="s">
        <v>14630</v>
      </c>
      <c r="G3921" t="s">
        <v>13758</v>
      </c>
      <c r="H3921">
        <v>104</v>
      </c>
      <c r="I3921">
        <v>0</v>
      </c>
      <c r="J3921" s="2">
        <f t="shared" si="67"/>
        <v>0</v>
      </c>
      <c r="K3921">
        <v>0</v>
      </c>
    </row>
    <row r="3922" spans="2:11" ht="15" hidden="1" x14ac:dyDescent="0.25">
      <c r="B3922" t="s">
        <v>13788</v>
      </c>
      <c r="C3922" t="s">
        <v>4416</v>
      </c>
      <c r="D3922" t="s">
        <v>8342</v>
      </c>
      <c r="E3922" s="1" t="s">
        <v>5967</v>
      </c>
      <c r="F3922" t="s">
        <v>14632</v>
      </c>
      <c r="G3922" t="s">
        <v>13758</v>
      </c>
      <c r="H3922">
        <v>156</v>
      </c>
      <c r="I3922">
        <v>0</v>
      </c>
      <c r="J3922" s="2">
        <f t="shared" si="67"/>
        <v>0</v>
      </c>
      <c r="K3922">
        <v>0</v>
      </c>
    </row>
    <row r="3923" spans="2:11" ht="15" hidden="1" x14ac:dyDescent="0.25">
      <c r="B3923" t="s">
        <v>13788</v>
      </c>
      <c r="C3923" t="s">
        <v>4416</v>
      </c>
      <c r="D3923" t="s">
        <v>8342</v>
      </c>
      <c r="E3923" s="1" t="s">
        <v>5968</v>
      </c>
      <c r="F3923" t="s">
        <v>9890</v>
      </c>
      <c r="G3923" t="s">
        <v>13758</v>
      </c>
      <c r="H3923">
        <v>132</v>
      </c>
      <c r="I3923">
        <v>132</v>
      </c>
      <c r="J3923" s="2">
        <f t="shared" si="67"/>
        <v>1</v>
      </c>
      <c r="K3923">
        <v>110</v>
      </c>
    </row>
    <row r="3924" spans="2:11" ht="15" hidden="1" x14ac:dyDescent="0.25">
      <c r="B3924" t="s">
        <v>13788</v>
      </c>
      <c r="C3924" t="s">
        <v>4416</v>
      </c>
      <c r="D3924" t="s">
        <v>8629</v>
      </c>
      <c r="E3924" s="1" t="s">
        <v>5520</v>
      </c>
      <c r="F3924" t="s">
        <v>14634</v>
      </c>
      <c r="G3924" t="s">
        <v>13756</v>
      </c>
      <c r="H3924">
        <v>17</v>
      </c>
      <c r="I3924">
        <v>0</v>
      </c>
      <c r="J3924" s="2">
        <f t="shared" si="67"/>
        <v>0</v>
      </c>
      <c r="K3924">
        <v>0</v>
      </c>
    </row>
    <row r="3925" spans="2:11" ht="15" hidden="1" x14ac:dyDescent="0.25">
      <c r="B3925" t="s">
        <v>13788</v>
      </c>
      <c r="C3925" t="s">
        <v>4416</v>
      </c>
      <c r="D3925" t="s">
        <v>8552</v>
      </c>
      <c r="E3925" s="1" t="s">
        <v>5844</v>
      </c>
      <c r="F3925" t="s">
        <v>14635</v>
      </c>
      <c r="G3925" t="s">
        <v>13756</v>
      </c>
      <c r="H3925">
        <v>39</v>
      </c>
      <c r="I3925">
        <v>0</v>
      </c>
      <c r="J3925" s="2">
        <f t="shared" si="67"/>
        <v>0</v>
      </c>
      <c r="K3925">
        <v>0</v>
      </c>
    </row>
    <row r="3926" spans="2:11" ht="15" hidden="1" x14ac:dyDescent="0.25">
      <c r="B3926" t="s">
        <v>13788</v>
      </c>
      <c r="C3926" t="s">
        <v>4416</v>
      </c>
      <c r="D3926" t="s">
        <v>10087</v>
      </c>
      <c r="E3926" s="1" t="s">
        <v>5894</v>
      </c>
      <c r="F3926" t="s">
        <v>9194</v>
      </c>
      <c r="G3926" t="s">
        <v>13756</v>
      </c>
      <c r="H3926">
        <v>17</v>
      </c>
      <c r="I3926">
        <v>32</v>
      </c>
      <c r="J3926" s="2">
        <f t="shared" si="67"/>
        <v>1.8823529411764706</v>
      </c>
      <c r="K3926">
        <v>8</v>
      </c>
    </row>
    <row r="3927" spans="2:11" ht="15" hidden="1" x14ac:dyDescent="0.25">
      <c r="B3927" t="s">
        <v>13788</v>
      </c>
      <c r="C3927" t="s">
        <v>4416</v>
      </c>
      <c r="D3927" t="s">
        <v>8629</v>
      </c>
      <c r="E3927" s="1" t="s">
        <v>6116</v>
      </c>
      <c r="F3927" t="s">
        <v>14636</v>
      </c>
      <c r="G3927" t="s">
        <v>13758</v>
      </c>
      <c r="H3927">
        <v>116</v>
      </c>
      <c r="I3927">
        <v>0</v>
      </c>
      <c r="J3927" s="2">
        <f t="shared" si="67"/>
        <v>0</v>
      </c>
      <c r="K3927">
        <v>0</v>
      </c>
    </row>
    <row r="3928" spans="2:11" ht="15" hidden="1" x14ac:dyDescent="0.25">
      <c r="B3928" t="s">
        <v>13788</v>
      </c>
      <c r="C3928" t="s">
        <v>4416</v>
      </c>
      <c r="D3928" t="s">
        <v>8761</v>
      </c>
      <c r="E3928" s="1" t="s">
        <v>4917</v>
      </c>
      <c r="F3928" t="s">
        <v>9144</v>
      </c>
      <c r="G3928" t="s">
        <v>13755</v>
      </c>
      <c r="H3928">
        <v>14</v>
      </c>
      <c r="I3928">
        <v>0</v>
      </c>
      <c r="J3928" s="2">
        <f t="shared" si="67"/>
        <v>0</v>
      </c>
      <c r="K3928">
        <v>0</v>
      </c>
    </row>
    <row r="3929" spans="2:11" ht="15" hidden="1" x14ac:dyDescent="0.25">
      <c r="B3929" t="s">
        <v>13788</v>
      </c>
      <c r="C3929" t="s">
        <v>4416</v>
      </c>
      <c r="D3929" t="s">
        <v>8342</v>
      </c>
      <c r="E3929" s="1" t="s">
        <v>5969</v>
      </c>
      <c r="F3929" t="s">
        <v>12873</v>
      </c>
      <c r="G3929" t="s">
        <v>13758</v>
      </c>
      <c r="H3929">
        <v>920</v>
      </c>
      <c r="I3929">
        <v>912</v>
      </c>
      <c r="J3929" s="2">
        <f t="shared" si="67"/>
        <v>0.99130434782608701</v>
      </c>
      <c r="K3929">
        <v>872</v>
      </c>
    </row>
    <row r="3930" spans="2:11" ht="15" hidden="1" x14ac:dyDescent="0.25">
      <c r="B3930" t="s">
        <v>13788</v>
      </c>
      <c r="C3930" t="s">
        <v>4416</v>
      </c>
      <c r="D3930" t="s">
        <v>8761</v>
      </c>
      <c r="E3930" s="1" t="s">
        <v>5466</v>
      </c>
      <c r="F3930" t="s">
        <v>13773</v>
      </c>
      <c r="G3930" t="s">
        <v>13756</v>
      </c>
      <c r="H3930">
        <v>121</v>
      </c>
      <c r="I3930">
        <v>0</v>
      </c>
      <c r="J3930" s="2">
        <f t="shared" si="67"/>
        <v>0</v>
      </c>
      <c r="K3930">
        <v>0</v>
      </c>
    </row>
    <row r="3931" spans="2:11" ht="15" hidden="1" x14ac:dyDescent="0.25">
      <c r="B3931" t="s">
        <v>13788</v>
      </c>
      <c r="C3931" t="s">
        <v>4416</v>
      </c>
      <c r="D3931" t="s">
        <v>8629</v>
      </c>
      <c r="E3931" s="1" t="s">
        <v>5521</v>
      </c>
      <c r="F3931" t="s">
        <v>11335</v>
      </c>
      <c r="G3931" t="s">
        <v>13756</v>
      </c>
      <c r="H3931">
        <v>52</v>
      </c>
      <c r="I3931">
        <v>0</v>
      </c>
      <c r="J3931" s="2">
        <f t="shared" si="67"/>
        <v>0</v>
      </c>
      <c r="K3931">
        <v>0</v>
      </c>
    </row>
    <row r="3932" spans="2:11" ht="15" hidden="1" x14ac:dyDescent="0.25">
      <c r="B3932" t="s">
        <v>13788</v>
      </c>
      <c r="C3932" t="s">
        <v>4416</v>
      </c>
      <c r="D3932" t="s">
        <v>8629</v>
      </c>
      <c r="E3932" s="1" t="s">
        <v>5522</v>
      </c>
      <c r="F3932" t="s">
        <v>14648</v>
      </c>
      <c r="G3932" t="s">
        <v>13756</v>
      </c>
      <c r="H3932">
        <v>62</v>
      </c>
      <c r="I3932">
        <v>0</v>
      </c>
      <c r="J3932" s="2">
        <f t="shared" si="67"/>
        <v>0</v>
      </c>
      <c r="K3932">
        <v>0</v>
      </c>
    </row>
    <row r="3933" spans="2:11" ht="15" hidden="1" x14ac:dyDescent="0.25">
      <c r="B3933" t="s">
        <v>13788</v>
      </c>
      <c r="C3933" t="s">
        <v>4416</v>
      </c>
      <c r="D3933" t="s">
        <v>8342</v>
      </c>
      <c r="E3933" s="1" t="s">
        <v>4760</v>
      </c>
      <c r="F3933" t="s">
        <v>10370</v>
      </c>
      <c r="G3933" t="s">
        <v>13755</v>
      </c>
      <c r="H3933">
        <v>21</v>
      </c>
      <c r="I3933">
        <v>0</v>
      </c>
      <c r="J3933" s="2">
        <f t="shared" si="67"/>
        <v>0</v>
      </c>
      <c r="K3933">
        <v>0</v>
      </c>
    </row>
    <row r="3934" spans="2:11" ht="15" hidden="1" x14ac:dyDescent="0.25">
      <c r="B3934" t="s">
        <v>13788</v>
      </c>
      <c r="C3934" t="s">
        <v>4416</v>
      </c>
      <c r="D3934" t="s">
        <v>9239</v>
      </c>
      <c r="E3934" s="1" t="s">
        <v>6178</v>
      </c>
      <c r="F3934" t="s">
        <v>9002</v>
      </c>
      <c r="G3934" t="s">
        <v>13758</v>
      </c>
      <c r="H3934">
        <v>122</v>
      </c>
      <c r="I3934">
        <v>122</v>
      </c>
      <c r="J3934" s="2">
        <f t="shared" si="67"/>
        <v>1</v>
      </c>
      <c r="K3934">
        <v>0</v>
      </c>
    </row>
    <row r="3935" spans="2:11" ht="15" hidden="1" x14ac:dyDescent="0.25">
      <c r="B3935" t="s">
        <v>13788</v>
      </c>
      <c r="C3935" t="s">
        <v>4416</v>
      </c>
      <c r="D3935" t="s">
        <v>9239</v>
      </c>
      <c r="E3935" s="1" t="s">
        <v>6179</v>
      </c>
      <c r="F3935" t="s">
        <v>10699</v>
      </c>
      <c r="G3935" t="s">
        <v>13758</v>
      </c>
      <c r="H3935">
        <v>178</v>
      </c>
      <c r="I3935">
        <v>0</v>
      </c>
      <c r="J3935" s="2">
        <f t="shared" si="67"/>
        <v>0</v>
      </c>
      <c r="K3935">
        <v>0</v>
      </c>
    </row>
    <row r="3936" spans="2:11" ht="15" hidden="1" x14ac:dyDescent="0.25">
      <c r="B3936" t="s">
        <v>13788</v>
      </c>
      <c r="C3936" t="s">
        <v>4416</v>
      </c>
      <c r="D3936" t="s">
        <v>8552</v>
      </c>
      <c r="E3936" s="1" t="s">
        <v>6204</v>
      </c>
      <c r="F3936" t="s">
        <v>8298</v>
      </c>
      <c r="G3936" t="s">
        <v>13758</v>
      </c>
      <c r="H3936">
        <v>116</v>
      </c>
      <c r="I3936">
        <v>116</v>
      </c>
      <c r="J3936" s="2">
        <f t="shared" si="67"/>
        <v>1</v>
      </c>
      <c r="K3936">
        <v>70</v>
      </c>
    </row>
    <row r="3937" spans="2:11" ht="15" hidden="1" x14ac:dyDescent="0.25">
      <c r="B3937" t="s">
        <v>13788</v>
      </c>
      <c r="C3937" t="s">
        <v>4416</v>
      </c>
      <c r="D3937" t="s">
        <v>8342</v>
      </c>
      <c r="E3937" s="1" t="s">
        <v>5970</v>
      </c>
      <c r="F3937" t="s">
        <v>11538</v>
      </c>
      <c r="G3937" t="s">
        <v>13758</v>
      </c>
      <c r="H3937">
        <v>164</v>
      </c>
      <c r="I3937">
        <v>0</v>
      </c>
      <c r="J3937" s="2">
        <f t="shared" si="67"/>
        <v>0</v>
      </c>
      <c r="K3937">
        <v>0</v>
      </c>
    </row>
    <row r="3938" spans="2:11" ht="15" hidden="1" x14ac:dyDescent="0.25">
      <c r="B3938" t="s">
        <v>13788</v>
      </c>
      <c r="C3938" t="s">
        <v>4416</v>
      </c>
      <c r="D3938" t="s">
        <v>8629</v>
      </c>
      <c r="E3938" s="1" t="s">
        <v>5523</v>
      </c>
      <c r="F3938" t="s">
        <v>9786</v>
      </c>
      <c r="G3938" t="s">
        <v>13756</v>
      </c>
      <c r="H3938">
        <v>52</v>
      </c>
      <c r="I3938">
        <v>92</v>
      </c>
      <c r="J3938" s="2">
        <f t="shared" si="67"/>
        <v>1.7692307692307692</v>
      </c>
      <c r="K3938">
        <v>32</v>
      </c>
    </row>
    <row r="3939" spans="2:11" ht="15" hidden="1" x14ac:dyDescent="0.25">
      <c r="B3939" t="s">
        <v>13788</v>
      </c>
      <c r="C3939" t="s">
        <v>4416</v>
      </c>
      <c r="D3939" t="s">
        <v>8342</v>
      </c>
      <c r="E3939" s="1" t="s">
        <v>5332</v>
      </c>
      <c r="F3939" t="s">
        <v>10922</v>
      </c>
      <c r="G3939" t="s">
        <v>13756</v>
      </c>
      <c r="H3939">
        <v>33</v>
      </c>
      <c r="I3939">
        <v>0</v>
      </c>
      <c r="J3939" s="2">
        <f t="shared" si="67"/>
        <v>0</v>
      </c>
      <c r="K3939">
        <v>0</v>
      </c>
    </row>
    <row r="3940" spans="2:11" ht="15" hidden="1" x14ac:dyDescent="0.25">
      <c r="B3940" t="s">
        <v>13788</v>
      </c>
      <c r="C3940" t="s">
        <v>4416</v>
      </c>
      <c r="D3940" t="s">
        <v>8629</v>
      </c>
      <c r="E3940" s="1" t="s">
        <v>6117</v>
      </c>
      <c r="F3940" t="s">
        <v>8711</v>
      </c>
      <c r="G3940" t="s">
        <v>13758</v>
      </c>
      <c r="H3940">
        <v>140</v>
      </c>
      <c r="I3940">
        <v>0</v>
      </c>
      <c r="J3940" s="2">
        <f t="shared" si="67"/>
        <v>0</v>
      </c>
      <c r="K3940">
        <v>0</v>
      </c>
    </row>
    <row r="3941" spans="2:11" ht="15" hidden="1" x14ac:dyDescent="0.25">
      <c r="B3941" t="s">
        <v>13788</v>
      </c>
      <c r="C3941" t="s">
        <v>4416</v>
      </c>
      <c r="D3941" t="s">
        <v>8342</v>
      </c>
      <c r="E3941" s="1" t="s">
        <v>5971</v>
      </c>
      <c r="F3941" t="s">
        <v>13181</v>
      </c>
      <c r="G3941" t="s">
        <v>13758</v>
      </c>
      <c r="H3941">
        <v>172</v>
      </c>
      <c r="I3941">
        <v>172</v>
      </c>
      <c r="J3941" s="2">
        <f t="shared" si="67"/>
        <v>1</v>
      </c>
      <c r="K3941">
        <v>130</v>
      </c>
    </row>
    <row r="3942" spans="2:11" ht="15" hidden="1" x14ac:dyDescent="0.25">
      <c r="B3942" t="s">
        <v>13788</v>
      </c>
      <c r="C3942" t="s">
        <v>4416</v>
      </c>
      <c r="D3942" t="s">
        <v>8342</v>
      </c>
      <c r="E3942" s="1" t="s">
        <v>5972</v>
      </c>
      <c r="F3942" t="s">
        <v>11266</v>
      </c>
      <c r="G3942" t="s">
        <v>13758</v>
      </c>
      <c r="H3942">
        <v>112</v>
      </c>
      <c r="I3942">
        <v>0</v>
      </c>
      <c r="J3942" s="2">
        <f t="shared" si="67"/>
        <v>0</v>
      </c>
      <c r="K3942">
        <v>0</v>
      </c>
    </row>
    <row r="3943" spans="2:11" ht="15" hidden="1" x14ac:dyDescent="0.25">
      <c r="B3943" t="s">
        <v>13788</v>
      </c>
      <c r="C3943" t="s">
        <v>4416</v>
      </c>
      <c r="D3943" t="s">
        <v>8761</v>
      </c>
      <c r="E3943" s="1" t="s">
        <v>5467</v>
      </c>
      <c r="F3943" t="s">
        <v>13772</v>
      </c>
      <c r="G3943" t="s">
        <v>13756</v>
      </c>
      <c r="H3943">
        <v>65</v>
      </c>
      <c r="I3943">
        <v>0</v>
      </c>
      <c r="J3943" s="2">
        <f t="shared" si="67"/>
        <v>0</v>
      </c>
      <c r="K3943">
        <v>0</v>
      </c>
    </row>
    <row r="3944" spans="2:11" ht="15" hidden="1" x14ac:dyDescent="0.25">
      <c r="B3944" t="s">
        <v>13788</v>
      </c>
      <c r="C3944" t="s">
        <v>4416</v>
      </c>
      <c r="D3944" t="s">
        <v>8629</v>
      </c>
      <c r="E3944" s="1" t="s">
        <v>6118</v>
      </c>
      <c r="F3944" t="s">
        <v>14654</v>
      </c>
      <c r="G3944" t="s">
        <v>13758</v>
      </c>
      <c r="H3944">
        <v>86</v>
      </c>
      <c r="I3944">
        <v>0</v>
      </c>
      <c r="J3944" s="2">
        <f t="shared" si="67"/>
        <v>0</v>
      </c>
      <c r="K3944">
        <v>0</v>
      </c>
    </row>
    <row r="3945" spans="2:11" ht="15" hidden="1" x14ac:dyDescent="0.25">
      <c r="B3945" t="s">
        <v>13788</v>
      </c>
      <c r="C3945" t="s">
        <v>4416</v>
      </c>
      <c r="D3945" t="s">
        <v>8342</v>
      </c>
      <c r="E3945" s="1" t="s">
        <v>5973</v>
      </c>
      <c r="F3945" t="s">
        <v>12353</v>
      </c>
      <c r="G3945" t="s">
        <v>13758</v>
      </c>
      <c r="H3945">
        <v>176</v>
      </c>
      <c r="I3945">
        <v>170</v>
      </c>
      <c r="J3945" s="2">
        <f t="shared" si="67"/>
        <v>0.96590909090909094</v>
      </c>
      <c r="K3945">
        <v>136</v>
      </c>
    </row>
    <row r="3946" spans="2:11" ht="15" hidden="1" x14ac:dyDescent="0.25">
      <c r="B3946" t="s">
        <v>13788</v>
      </c>
      <c r="C3946" t="s">
        <v>4416</v>
      </c>
      <c r="D3946" t="s">
        <v>8444</v>
      </c>
      <c r="E3946" s="1" t="s">
        <v>6197</v>
      </c>
      <c r="F3946" t="s">
        <v>10332</v>
      </c>
      <c r="G3946" t="s">
        <v>13758</v>
      </c>
      <c r="H3946">
        <v>262</v>
      </c>
      <c r="I3946">
        <v>0</v>
      </c>
      <c r="J3946" s="2">
        <f t="shared" si="67"/>
        <v>0</v>
      </c>
      <c r="K3946">
        <v>0</v>
      </c>
    </row>
    <row r="3947" spans="2:11" ht="15" hidden="1" x14ac:dyDescent="0.25">
      <c r="B3947" t="s">
        <v>13788</v>
      </c>
      <c r="C3947" t="s">
        <v>4416</v>
      </c>
      <c r="D3947" t="s">
        <v>8761</v>
      </c>
      <c r="E3947" s="1" t="s">
        <v>4910</v>
      </c>
      <c r="F3947" t="s">
        <v>12077</v>
      </c>
      <c r="G3947" t="s">
        <v>13755</v>
      </c>
      <c r="H3947">
        <v>28</v>
      </c>
      <c r="I3947">
        <v>28</v>
      </c>
      <c r="J3947" s="2">
        <f t="shared" si="67"/>
        <v>1</v>
      </c>
      <c r="K3947">
        <v>0</v>
      </c>
    </row>
    <row r="3948" spans="2:11" ht="15" hidden="1" x14ac:dyDescent="0.25">
      <c r="B3948" t="s">
        <v>13788</v>
      </c>
      <c r="C3948" t="s">
        <v>4416</v>
      </c>
      <c r="D3948" t="s">
        <v>8761</v>
      </c>
      <c r="E3948" s="1" t="s">
        <v>4894</v>
      </c>
      <c r="F3948" t="s">
        <v>10385</v>
      </c>
      <c r="G3948" t="s">
        <v>13755</v>
      </c>
      <c r="H3948">
        <v>14</v>
      </c>
      <c r="I3948">
        <v>14</v>
      </c>
      <c r="J3948" s="2">
        <f t="shared" si="67"/>
        <v>1</v>
      </c>
      <c r="K3948">
        <v>9</v>
      </c>
    </row>
    <row r="3949" spans="2:11" ht="15" hidden="1" x14ac:dyDescent="0.25">
      <c r="B3949" t="s">
        <v>13788</v>
      </c>
      <c r="C3949" t="s">
        <v>4416</v>
      </c>
      <c r="D3949" t="s">
        <v>12597</v>
      </c>
      <c r="E3949" s="1" t="s">
        <v>5606</v>
      </c>
      <c r="F3949" t="s">
        <v>10459</v>
      </c>
      <c r="G3949" t="s">
        <v>13756</v>
      </c>
      <c r="H3949">
        <v>35</v>
      </c>
      <c r="I3949">
        <v>0</v>
      </c>
      <c r="J3949" s="2">
        <f t="shared" si="67"/>
        <v>0</v>
      </c>
      <c r="K3949">
        <v>0</v>
      </c>
    </row>
    <row r="3950" spans="2:11" ht="15" hidden="1" x14ac:dyDescent="0.25">
      <c r="B3950" t="s">
        <v>13788</v>
      </c>
      <c r="C3950" t="s">
        <v>4416</v>
      </c>
      <c r="D3950" t="s">
        <v>8342</v>
      </c>
      <c r="E3950" s="1" t="s">
        <v>4798</v>
      </c>
      <c r="F3950" t="s">
        <v>8989</v>
      </c>
      <c r="G3950" t="s">
        <v>13755</v>
      </c>
      <c r="H3950">
        <v>9</v>
      </c>
      <c r="I3950">
        <v>0</v>
      </c>
      <c r="J3950" s="2">
        <f t="shared" si="67"/>
        <v>0</v>
      </c>
      <c r="K3950">
        <v>0</v>
      </c>
    </row>
    <row r="3951" spans="2:11" ht="15" hidden="1" x14ac:dyDescent="0.25">
      <c r="B3951" t="s">
        <v>13788</v>
      </c>
      <c r="C3951" t="s">
        <v>4416</v>
      </c>
      <c r="D3951" t="s">
        <v>8342</v>
      </c>
      <c r="E3951" s="1" t="s">
        <v>4851</v>
      </c>
      <c r="F3951" t="s">
        <v>10622</v>
      </c>
      <c r="G3951" t="s">
        <v>13755</v>
      </c>
      <c r="H3951">
        <v>5</v>
      </c>
      <c r="I3951">
        <v>5</v>
      </c>
      <c r="J3951" s="2">
        <f t="shared" si="67"/>
        <v>1</v>
      </c>
      <c r="K3951">
        <v>2</v>
      </c>
    </row>
    <row r="3952" spans="2:11" ht="15" hidden="1" x14ac:dyDescent="0.25">
      <c r="B3952" t="s">
        <v>13788</v>
      </c>
      <c r="C3952" t="s">
        <v>4416</v>
      </c>
      <c r="D3952" t="s">
        <v>8761</v>
      </c>
      <c r="E3952" s="1" t="s">
        <v>6096</v>
      </c>
      <c r="F3952" t="s">
        <v>10980</v>
      </c>
      <c r="G3952" t="s">
        <v>13758</v>
      </c>
      <c r="H3952">
        <v>236</v>
      </c>
      <c r="I3952">
        <v>236</v>
      </c>
      <c r="J3952" s="2">
        <f t="shared" si="67"/>
        <v>1</v>
      </c>
      <c r="K3952">
        <v>214</v>
      </c>
    </row>
    <row r="3953" spans="2:11" ht="15" hidden="1" x14ac:dyDescent="0.25">
      <c r="B3953" t="s">
        <v>13788</v>
      </c>
      <c r="C3953" t="s">
        <v>4416</v>
      </c>
      <c r="D3953" t="s">
        <v>8704</v>
      </c>
      <c r="E3953" s="1" t="s">
        <v>6086</v>
      </c>
      <c r="F3953" t="s">
        <v>12627</v>
      </c>
      <c r="G3953" t="s">
        <v>13758</v>
      </c>
      <c r="H3953">
        <v>172</v>
      </c>
      <c r="I3953">
        <v>0</v>
      </c>
      <c r="J3953" s="2">
        <f t="shared" si="67"/>
        <v>0</v>
      </c>
      <c r="K3953">
        <v>0</v>
      </c>
    </row>
    <row r="3954" spans="2:11" ht="15" hidden="1" x14ac:dyDescent="0.25">
      <c r="B3954" t="s">
        <v>13788</v>
      </c>
      <c r="C3954" t="s">
        <v>4416</v>
      </c>
      <c r="D3954" t="s">
        <v>8761</v>
      </c>
      <c r="E3954" s="1" t="s">
        <v>5468</v>
      </c>
      <c r="F3954" t="s">
        <v>14659</v>
      </c>
      <c r="G3954" t="s">
        <v>13756</v>
      </c>
      <c r="H3954">
        <v>33</v>
      </c>
      <c r="I3954">
        <v>0</v>
      </c>
      <c r="J3954" s="2">
        <f t="shared" si="67"/>
        <v>0</v>
      </c>
      <c r="K3954">
        <v>0</v>
      </c>
    </row>
    <row r="3955" spans="2:11" ht="15" hidden="1" x14ac:dyDescent="0.25">
      <c r="B3955" t="s">
        <v>13788</v>
      </c>
      <c r="C3955" t="s">
        <v>4416</v>
      </c>
      <c r="D3955" t="s">
        <v>9239</v>
      </c>
      <c r="E3955" s="1" t="s">
        <v>6180</v>
      </c>
      <c r="F3955" t="s">
        <v>10474</v>
      </c>
      <c r="G3955" t="s">
        <v>13758</v>
      </c>
      <c r="H3955">
        <v>90</v>
      </c>
      <c r="I3955">
        <v>0</v>
      </c>
      <c r="J3955" s="2">
        <f t="shared" si="67"/>
        <v>0</v>
      </c>
      <c r="K3955">
        <v>0</v>
      </c>
    </row>
    <row r="3956" spans="2:11" ht="15" hidden="1" x14ac:dyDescent="0.25">
      <c r="B3956" t="s">
        <v>13788</v>
      </c>
      <c r="C3956" t="s">
        <v>4416</v>
      </c>
      <c r="D3956" t="s">
        <v>8460</v>
      </c>
      <c r="E3956" s="1" t="s">
        <v>6191</v>
      </c>
      <c r="F3956" t="s">
        <v>14661</v>
      </c>
      <c r="G3956" t="s">
        <v>13758</v>
      </c>
      <c r="H3956">
        <v>122</v>
      </c>
      <c r="I3956">
        <v>0</v>
      </c>
      <c r="J3956" s="2">
        <f t="shared" si="67"/>
        <v>0</v>
      </c>
      <c r="K3956">
        <v>0</v>
      </c>
    </row>
    <row r="3957" spans="2:11" ht="15" hidden="1" x14ac:dyDescent="0.25">
      <c r="B3957" t="s">
        <v>13788</v>
      </c>
      <c r="C3957" t="s">
        <v>4416</v>
      </c>
      <c r="D3957" t="s">
        <v>8444</v>
      </c>
      <c r="E3957" s="1" t="s">
        <v>5776</v>
      </c>
      <c r="F3957" t="s">
        <v>8356</v>
      </c>
      <c r="G3957" t="s">
        <v>13756</v>
      </c>
      <c r="H3957">
        <v>27</v>
      </c>
      <c r="I3957">
        <v>0</v>
      </c>
      <c r="J3957" s="2">
        <f t="shared" si="67"/>
        <v>0</v>
      </c>
      <c r="K3957">
        <v>0</v>
      </c>
    </row>
    <row r="3958" spans="2:11" ht="15" hidden="1" x14ac:dyDescent="0.25">
      <c r="B3958" t="s">
        <v>13788</v>
      </c>
      <c r="C3958" t="s">
        <v>4416</v>
      </c>
      <c r="D3958" t="s">
        <v>8342</v>
      </c>
      <c r="E3958" s="1" t="s">
        <v>4800</v>
      </c>
      <c r="F3958" t="s">
        <v>12150</v>
      </c>
      <c r="G3958" t="s">
        <v>13755</v>
      </c>
      <c r="H3958">
        <v>33</v>
      </c>
      <c r="I3958">
        <v>0</v>
      </c>
      <c r="J3958" s="2">
        <f t="shared" si="67"/>
        <v>0</v>
      </c>
      <c r="K3958">
        <v>0</v>
      </c>
    </row>
    <row r="3959" spans="2:11" ht="15" hidden="1" x14ac:dyDescent="0.25">
      <c r="B3959" t="s">
        <v>13788</v>
      </c>
      <c r="C3959" t="s">
        <v>4416</v>
      </c>
      <c r="D3959" t="s">
        <v>8562</v>
      </c>
      <c r="E3959" s="1" t="s">
        <v>4972</v>
      </c>
      <c r="F3959" t="s">
        <v>8970</v>
      </c>
      <c r="G3959" t="s">
        <v>13755</v>
      </c>
      <c r="H3959">
        <v>9</v>
      </c>
      <c r="I3959">
        <v>9</v>
      </c>
      <c r="J3959" s="2">
        <f t="shared" si="67"/>
        <v>1</v>
      </c>
      <c r="K3959">
        <v>0</v>
      </c>
    </row>
    <row r="3960" spans="2:11" ht="15" hidden="1" x14ac:dyDescent="0.25">
      <c r="B3960" t="s">
        <v>13788</v>
      </c>
      <c r="C3960" t="s">
        <v>4416</v>
      </c>
      <c r="D3960" t="s">
        <v>8444</v>
      </c>
      <c r="E3960" s="1" t="s">
        <v>5051</v>
      </c>
      <c r="F3960" t="s">
        <v>11159</v>
      </c>
      <c r="G3960" t="s">
        <v>13755</v>
      </c>
      <c r="H3960">
        <v>19</v>
      </c>
      <c r="I3960">
        <v>0</v>
      </c>
      <c r="J3960" s="2">
        <f t="shared" si="67"/>
        <v>0</v>
      </c>
      <c r="K3960">
        <v>0</v>
      </c>
    </row>
    <row r="3961" spans="2:11" ht="15" hidden="1" x14ac:dyDescent="0.25">
      <c r="B3961" t="s">
        <v>13788</v>
      </c>
      <c r="C3961" t="s">
        <v>4416</v>
      </c>
      <c r="D3961" t="s">
        <v>8342</v>
      </c>
      <c r="E3961" s="1" t="s">
        <v>4809</v>
      </c>
      <c r="F3961" t="s">
        <v>11797</v>
      </c>
      <c r="G3961" t="s">
        <v>13755</v>
      </c>
      <c r="H3961">
        <v>16</v>
      </c>
      <c r="I3961">
        <v>16</v>
      </c>
      <c r="J3961" s="2">
        <f t="shared" si="67"/>
        <v>1</v>
      </c>
      <c r="K3961">
        <v>0</v>
      </c>
    </row>
    <row r="3962" spans="2:11" ht="15" hidden="1" x14ac:dyDescent="0.25">
      <c r="B3962" t="s">
        <v>13788</v>
      </c>
      <c r="C3962" t="s">
        <v>4416</v>
      </c>
      <c r="D3962" t="s">
        <v>10087</v>
      </c>
      <c r="E3962" s="1" t="s">
        <v>5110</v>
      </c>
      <c r="F3962" t="s">
        <v>9185</v>
      </c>
      <c r="G3962" t="s">
        <v>13755</v>
      </c>
      <c r="H3962">
        <v>12</v>
      </c>
      <c r="I3962">
        <v>0</v>
      </c>
      <c r="J3962" s="2">
        <f t="shared" si="67"/>
        <v>0</v>
      </c>
      <c r="K3962">
        <v>0</v>
      </c>
    </row>
    <row r="3963" spans="2:11" ht="15" hidden="1" x14ac:dyDescent="0.25">
      <c r="B3963" t="s">
        <v>13788</v>
      </c>
      <c r="C3963" t="s">
        <v>4416</v>
      </c>
      <c r="D3963" t="s">
        <v>8342</v>
      </c>
      <c r="E3963" s="1" t="s">
        <v>6081</v>
      </c>
      <c r="F3963" t="s">
        <v>14663</v>
      </c>
      <c r="G3963" t="s">
        <v>13758</v>
      </c>
      <c r="H3963">
        <v>180</v>
      </c>
      <c r="I3963">
        <v>0</v>
      </c>
      <c r="J3963" s="2">
        <f t="shared" si="67"/>
        <v>0</v>
      </c>
      <c r="K3963">
        <v>0</v>
      </c>
    </row>
    <row r="3964" spans="2:11" ht="15" hidden="1" x14ac:dyDescent="0.25">
      <c r="B3964" t="s">
        <v>13788</v>
      </c>
      <c r="C3964" t="s">
        <v>4416</v>
      </c>
      <c r="D3964" t="s">
        <v>8342</v>
      </c>
      <c r="E3964" s="1" t="s">
        <v>4872</v>
      </c>
      <c r="F3964" t="s">
        <v>10423</v>
      </c>
      <c r="G3964" t="s">
        <v>13755</v>
      </c>
      <c r="H3964">
        <v>27</v>
      </c>
      <c r="I3964">
        <v>0</v>
      </c>
      <c r="J3964" s="2">
        <f t="shared" si="67"/>
        <v>0</v>
      </c>
      <c r="K3964">
        <v>0</v>
      </c>
    </row>
    <row r="3965" spans="2:11" ht="15" hidden="1" x14ac:dyDescent="0.25">
      <c r="B3965" t="s">
        <v>13788</v>
      </c>
      <c r="C3965" t="s">
        <v>4416</v>
      </c>
      <c r="D3965" t="s">
        <v>8704</v>
      </c>
      <c r="E3965" s="1" t="s">
        <v>5357</v>
      </c>
      <c r="F3965" t="s">
        <v>14666</v>
      </c>
      <c r="G3965" t="s">
        <v>13756</v>
      </c>
      <c r="H3965">
        <v>21</v>
      </c>
      <c r="I3965">
        <v>0</v>
      </c>
      <c r="J3965" s="2">
        <f t="shared" si="67"/>
        <v>0</v>
      </c>
      <c r="K3965">
        <v>0</v>
      </c>
    </row>
    <row r="3966" spans="2:11" ht="15" hidden="1" x14ac:dyDescent="0.25">
      <c r="B3966" t="s">
        <v>13788</v>
      </c>
      <c r="C3966" t="s">
        <v>4416</v>
      </c>
      <c r="D3966" t="s">
        <v>8629</v>
      </c>
      <c r="E3966" s="1" t="s">
        <v>6119</v>
      </c>
      <c r="F3966" t="s">
        <v>8358</v>
      </c>
      <c r="G3966" t="s">
        <v>13758</v>
      </c>
      <c r="H3966">
        <v>230</v>
      </c>
      <c r="I3966">
        <v>0</v>
      </c>
      <c r="J3966" s="2">
        <f t="shared" si="67"/>
        <v>0</v>
      </c>
      <c r="K3966">
        <v>0</v>
      </c>
    </row>
    <row r="3967" spans="2:11" ht="15" hidden="1" x14ac:dyDescent="0.25">
      <c r="B3967" t="s">
        <v>13788</v>
      </c>
      <c r="C3967" t="s">
        <v>4416</v>
      </c>
      <c r="D3967" t="s">
        <v>8704</v>
      </c>
      <c r="E3967" s="1" t="s">
        <v>6087</v>
      </c>
      <c r="F3967" t="s">
        <v>11130</v>
      </c>
      <c r="G3967" t="s">
        <v>13758</v>
      </c>
      <c r="H3967">
        <v>148</v>
      </c>
      <c r="I3967">
        <v>148</v>
      </c>
      <c r="J3967" s="2">
        <f t="shared" ref="J3967:J4030" si="68">I3967/H3967</f>
        <v>1</v>
      </c>
      <c r="K3967">
        <v>78</v>
      </c>
    </row>
    <row r="3968" spans="2:11" ht="15" hidden="1" x14ac:dyDescent="0.25">
      <c r="B3968" t="s">
        <v>13788</v>
      </c>
      <c r="C3968" t="s">
        <v>4416</v>
      </c>
      <c r="D3968" t="s">
        <v>8444</v>
      </c>
      <c r="E3968" s="1" t="s">
        <v>6198</v>
      </c>
      <c r="F3968" t="s">
        <v>13761</v>
      </c>
      <c r="G3968" t="s">
        <v>13758</v>
      </c>
      <c r="H3968">
        <v>160</v>
      </c>
      <c r="I3968">
        <v>0</v>
      </c>
      <c r="J3968" s="2">
        <f t="shared" si="68"/>
        <v>0</v>
      </c>
      <c r="K3968">
        <v>0</v>
      </c>
    </row>
    <row r="3969" spans="2:11" ht="15" hidden="1" x14ac:dyDescent="0.25">
      <c r="B3969" t="s">
        <v>13788</v>
      </c>
      <c r="C3969" t="s">
        <v>4416</v>
      </c>
      <c r="D3969" t="s">
        <v>8342</v>
      </c>
      <c r="E3969" s="1" t="s">
        <v>4814</v>
      </c>
      <c r="F3969" t="s">
        <v>13012</v>
      </c>
      <c r="G3969" t="s">
        <v>13755</v>
      </c>
      <c r="H3969">
        <v>10</v>
      </c>
      <c r="I3969">
        <v>0</v>
      </c>
      <c r="J3969" s="2">
        <f t="shared" si="68"/>
        <v>0</v>
      </c>
      <c r="K3969">
        <v>0</v>
      </c>
    </row>
    <row r="3970" spans="2:11" ht="15" hidden="1" x14ac:dyDescent="0.25">
      <c r="B3970" t="s">
        <v>13788</v>
      </c>
      <c r="C3970" t="s">
        <v>4416</v>
      </c>
      <c r="D3970" t="s">
        <v>8342</v>
      </c>
      <c r="E3970" s="1" t="s">
        <v>4752</v>
      </c>
      <c r="F3970" t="s">
        <v>10756</v>
      </c>
      <c r="G3970" t="s">
        <v>13755</v>
      </c>
      <c r="H3970">
        <v>19</v>
      </c>
      <c r="I3970">
        <v>19</v>
      </c>
      <c r="J3970" s="2">
        <f t="shared" si="68"/>
        <v>1</v>
      </c>
      <c r="K3970">
        <v>14</v>
      </c>
    </row>
    <row r="3971" spans="2:11" ht="15" hidden="1" x14ac:dyDescent="0.25">
      <c r="B3971" t="s">
        <v>13788</v>
      </c>
      <c r="C3971" t="s">
        <v>4416</v>
      </c>
      <c r="D3971" t="s">
        <v>12597</v>
      </c>
      <c r="E3971" s="1" t="s">
        <v>4966</v>
      </c>
      <c r="F3971" t="s">
        <v>9334</v>
      </c>
      <c r="G3971" t="s">
        <v>13755</v>
      </c>
      <c r="H3971">
        <v>9</v>
      </c>
      <c r="I3971">
        <v>9</v>
      </c>
      <c r="J3971" s="2">
        <f t="shared" si="68"/>
        <v>1</v>
      </c>
      <c r="K3971">
        <v>4</v>
      </c>
    </row>
    <row r="3972" spans="2:11" ht="15" hidden="1" x14ac:dyDescent="0.25">
      <c r="B3972" t="s">
        <v>13788</v>
      </c>
      <c r="C3972" t="s">
        <v>4416</v>
      </c>
      <c r="D3972" t="s">
        <v>8351</v>
      </c>
      <c r="E3972" s="1" t="s">
        <v>5107</v>
      </c>
      <c r="F3972" t="s">
        <v>11635</v>
      </c>
      <c r="G3972" t="s">
        <v>13755</v>
      </c>
      <c r="H3972">
        <v>16</v>
      </c>
      <c r="I3972">
        <v>0</v>
      </c>
      <c r="J3972" s="2">
        <f t="shared" si="68"/>
        <v>0</v>
      </c>
      <c r="K3972">
        <v>0</v>
      </c>
    </row>
    <row r="3973" spans="2:11" ht="15" hidden="1" x14ac:dyDescent="0.25">
      <c r="B3973" t="s">
        <v>13788</v>
      </c>
      <c r="C3973" t="s">
        <v>4416</v>
      </c>
      <c r="D3973" t="s">
        <v>8342</v>
      </c>
      <c r="E3973" s="1" t="s">
        <v>4837</v>
      </c>
      <c r="F3973" t="s">
        <v>11271</v>
      </c>
      <c r="G3973" t="s">
        <v>13755</v>
      </c>
      <c r="H3973">
        <v>9</v>
      </c>
      <c r="I3973">
        <v>0</v>
      </c>
      <c r="J3973" s="2">
        <f t="shared" si="68"/>
        <v>0</v>
      </c>
      <c r="K3973">
        <v>0</v>
      </c>
    </row>
    <row r="3974" spans="2:11" ht="15" hidden="1" x14ac:dyDescent="0.25">
      <c r="B3974" t="s">
        <v>13788</v>
      </c>
      <c r="C3974" t="s">
        <v>4416</v>
      </c>
      <c r="D3974" t="s">
        <v>8460</v>
      </c>
      <c r="E3974" s="1" t="s">
        <v>5029</v>
      </c>
      <c r="F3974" t="s">
        <v>9288</v>
      </c>
      <c r="G3974" t="s">
        <v>13755</v>
      </c>
      <c r="H3974">
        <v>9</v>
      </c>
      <c r="I3974">
        <v>9</v>
      </c>
      <c r="J3974" s="2">
        <f t="shared" si="68"/>
        <v>1</v>
      </c>
      <c r="K3974">
        <v>0</v>
      </c>
    </row>
    <row r="3975" spans="2:11" ht="15" hidden="1" x14ac:dyDescent="0.25">
      <c r="B3975" t="s">
        <v>13788</v>
      </c>
      <c r="C3975" t="s">
        <v>4416</v>
      </c>
      <c r="D3975" t="s">
        <v>8629</v>
      </c>
      <c r="E3975" s="1" t="s">
        <v>4956</v>
      </c>
      <c r="F3975" t="s">
        <v>11847</v>
      </c>
      <c r="G3975" t="s">
        <v>13755</v>
      </c>
      <c r="H3975">
        <v>11</v>
      </c>
      <c r="I3975">
        <v>0</v>
      </c>
      <c r="J3975" s="2">
        <f t="shared" si="68"/>
        <v>0</v>
      </c>
      <c r="K3975">
        <v>0</v>
      </c>
    </row>
    <row r="3976" spans="2:11" ht="15" hidden="1" x14ac:dyDescent="0.25">
      <c r="B3976" t="s">
        <v>13788</v>
      </c>
      <c r="C3976" t="s">
        <v>4416</v>
      </c>
      <c r="D3976" t="s">
        <v>8704</v>
      </c>
      <c r="E3976" s="1" t="s">
        <v>4884</v>
      </c>
      <c r="F3976" t="s">
        <v>11312</v>
      </c>
      <c r="G3976" t="s">
        <v>13755</v>
      </c>
      <c r="H3976">
        <v>14</v>
      </c>
      <c r="I3976">
        <v>0</v>
      </c>
      <c r="J3976" s="2">
        <f t="shared" si="68"/>
        <v>0</v>
      </c>
      <c r="K3976">
        <v>0</v>
      </c>
    </row>
    <row r="3977" spans="2:11" ht="15" hidden="1" x14ac:dyDescent="0.25">
      <c r="B3977" t="s">
        <v>13788</v>
      </c>
      <c r="C3977" t="s">
        <v>4416</v>
      </c>
      <c r="D3977" t="s">
        <v>8562</v>
      </c>
      <c r="E3977" s="1" t="s">
        <v>4978</v>
      </c>
      <c r="F3977" t="s">
        <v>9549</v>
      </c>
      <c r="G3977" t="s">
        <v>13755</v>
      </c>
      <c r="H3977">
        <v>7</v>
      </c>
      <c r="I3977">
        <v>7</v>
      </c>
      <c r="J3977" s="2">
        <f t="shared" si="68"/>
        <v>1</v>
      </c>
      <c r="K3977">
        <v>3</v>
      </c>
    </row>
    <row r="3978" spans="2:11" ht="15" hidden="1" x14ac:dyDescent="0.25">
      <c r="B3978" t="s">
        <v>13788</v>
      </c>
      <c r="C3978" t="s">
        <v>4416</v>
      </c>
      <c r="D3978" t="s">
        <v>8761</v>
      </c>
      <c r="E3978" s="1" t="s">
        <v>4904</v>
      </c>
      <c r="F3978" t="s">
        <v>10137</v>
      </c>
      <c r="G3978" t="s">
        <v>13755</v>
      </c>
      <c r="H3978">
        <v>10</v>
      </c>
      <c r="I3978">
        <v>0</v>
      </c>
      <c r="J3978" s="2">
        <f t="shared" si="68"/>
        <v>0</v>
      </c>
      <c r="K3978">
        <v>0</v>
      </c>
    </row>
    <row r="3979" spans="2:11" ht="15" hidden="1" x14ac:dyDescent="0.25">
      <c r="B3979" t="s">
        <v>13788</v>
      </c>
      <c r="C3979" t="s">
        <v>4416</v>
      </c>
      <c r="D3979" t="s">
        <v>8761</v>
      </c>
      <c r="E3979" s="1" t="s">
        <v>4895</v>
      </c>
      <c r="F3979" t="s">
        <v>9502</v>
      </c>
      <c r="G3979" t="s">
        <v>13755</v>
      </c>
      <c r="H3979">
        <v>16</v>
      </c>
      <c r="I3979">
        <v>0</v>
      </c>
      <c r="J3979" s="2">
        <f t="shared" si="68"/>
        <v>0</v>
      </c>
      <c r="K3979">
        <v>0</v>
      </c>
    </row>
    <row r="3980" spans="2:11" ht="15" hidden="1" x14ac:dyDescent="0.25">
      <c r="B3980" t="s">
        <v>13788</v>
      </c>
      <c r="C3980" t="s">
        <v>4416</v>
      </c>
      <c r="D3980" t="s">
        <v>8444</v>
      </c>
      <c r="E3980" s="1" t="s">
        <v>5034</v>
      </c>
      <c r="F3980" t="s">
        <v>9861</v>
      </c>
      <c r="G3980" t="s">
        <v>13755</v>
      </c>
      <c r="H3980">
        <v>21</v>
      </c>
      <c r="I3980">
        <v>0</v>
      </c>
      <c r="J3980" s="2">
        <f t="shared" si="68"/>
        <v>0</v>
      </c>
      <c r="K3980">
        <v>0</v>
      </c>
    </row>
    <row r="3981" spans="2:11" ht="15" hidden="1" x14ac:dyDescent="0.25">
      <c r="B3981" t="s">
        <v>13788</v>
      </c>
      <c r="C3981" t="s">
        <v>4416</v>
      </c>
      <c r="D3981" t="s">
        <v>8562</v>
      </c>
      <c r="E3981" s="1" t="s">
        <v>4976</v>
      </c>
      <c r="F3981" t="s">
        <v>11192</v>
      </c>
      <c r="G3981" t="s">
        <v>13755</v>
      </c>
      <c r="H3981">
        <v>8</v>
      </c>
      <c r="I3981">
        <v>0</v>
      </c>
      <c r="J3981" s="2">
        <f t="shared" si="68"/>
        <v>0</v>
      </c>
      <c r="K3981">
        <v>0</v>
      </c>
    </row>
    <row r="3982" spans="2:11" ht="15" hidden="1" x14ac:dyDescent="0.25">
      <c r="B3982" t="s">
        <v>13788</v>
      </c>
      <c r="C3982" t="s">
        <v>4416</v>
      </c>
      <c r="D3982" t="s">
        <v>8343</v>
      </c>
      <c r="E3982" s="1" t="s">
        <v>5102</v>
      </c>
      <c r="F3982" t="s">
        <v>10744</v>
      </c>
      <c r="G3982" t="s">
        <v>13755</v>
      </c>
      <c r="H3982">
        <v>3</v>
      </c>
      <c r="I3982">
        <v>0</v>
      </c>
      <c r="J3982" s="2">
        <f t="shared" si="68"/>
        <v>0</v>
      </c>
      <c r="K3982">
        <v>0</v>
      </c>
    </row>
    <row r="3983" spans="2:11" ht="15" hidden="1" x14ac:dyDescent="0.25">
      <c r="B3983" t="s">
        <v>13788</v>
      </c>
      <c r="C3983" t="s">
        <v>4416</v>
      </c>
      <c r="D3983" t="s">
        <v>12597</v>
      </c>
      <c r="E3983" s="1" t="s">
        <v>4969</v>
      </c>
      <c r="F3983" t="s">
        <v>9961</v>
      </c>
      <c r="G3983" t="s">
        <v>13755</v>
      </c>
      <c r="H3983">
        <v>12</v>
      </c>
      <c r="I3983">
        <v>0</v>
      </c>
      <c r="J3983" s="2">
        <f t="shared" si="68"/>
        <v>0</v>
      </c>
      <c r="K3983">
        <v>0</v>
      </c>
    </row>
    <row r="3984" spans="2:11" ht="15" hidden="1" x14ac:dyDescent="0.25">
      <c r="B3984" t="s">
        <v>13788</v>
      </c>
      <c r="C3984" t="s">
        <v>4416</v>
      </c>
      <c r="D3984" t="s">
        <v>8444</v>
      </c>
      <c r="E3984" s="1" t="s">
        <v>5042</v>
      </c>
      <c r="F3984" t="s">
        <v>9366</v>
      </c>
      <c r="G3984" t="s">
        <v>13755</v>
      </c>
      <c r="H3984">
        <v>11</v>
      </c>
      <c r="I3984">
        <v>11</v>
      </c>
      <c r="J3984" s="2">
        <f t="shared" si="68"/>
        <v>1</v>
      </c>
      <c r="K3984">
        <v>8</v>
      </c>
    </row>
    <row r="3985" spans="2:11" ht="15" hidden="1" x14ac:dyDescent="0.25">
      <c r="B3985" t="s">
        <v>13788</v>
      </c>
      <c r="C3985" t="s">
        <v>4416</v>
      </c>
      <c r="D3985" t="s">
        <v>8629</v>
      </c>
      <c r="E3985" s="1" t="s">
        <v>4919</v>
      </c>
      <c r="F3985" t="s">
        <v>9342</v>
      </c>
      <c r="G3985" t="s">
        <v>13755</v>
      </c>
      <c r="H3985">
        <v>23</v>
      </c>
      <c r="I3985">
        <v>23</v>
      </c>
      <c r="J3985" s="2">
        <f t="shared" si="68"/>
        <v>1</v>
      </c>
      <c r="K3985">
        <v>0</v>
      </c>
    </row>
    <row r="3986" spans="2:11" ht="15" hidden="1" x14ac:dyDescent="0.25">
      <c r="B3986" t="s">
        <v>13788</v>
      </c>
      <c r="C3986" t="s">
        <v>4416</v>
      </c>
      <c r="D3986" t="s">
        <v>8761</v>
      </c>
      <c r="E3986" s="1" t="s">
        <v>4906</v>
      </c>
      <c r="F3986" t="s">
        <v>8903</v>
      </c>
      <c r="G3986" t="s">
        <v>13755</v>
      </c>
      <c r="H3986">
        <v>17</v>
      </c>
      <c r="I3986">
        <v>0</v>
      </c>
      <c r="J3986" s="2">
        <f t="shared" si="68"/>
        <v>0</v>
      </c>
      <c r="K3986">
        <v>0</v>
      </c>
    </row>
    <row r="3987" spans="2:11" ht="15" hidden="1" x14ac:dyDescent="0.25">
      <c r="B3987" t="s">
        <v>13788</v>
      </c>
      <c r="C3987" t="s">
        <v>4416</v>
      </c>
      <c r="D3987" t="s">
        <v>8562</v>
      </c>
      <c r="E3987" s="1" t="s">
        <v>4982</v>
      </c>
      <c r="F3987" t="s">
        <v>13476</v>
      </c>
      <c r="G3987" t="s">
        <v>13755</v>
      </c>
      <c r="H3987">
        <v>10</v>
      </c>
      <c r="I3987">
        <v>0</v>
      </c>
      <c r="J3987" s="2">
        <f t="shared" si="68"/>
        <v>0</v>
      </c>
      <c r="K3987">
        <v>0</v>
      </c>
    </row>
    <row r="3988" spans="2:11" ht="15" hidden="1" x14ac:dyDescent="0.25">
      <c r="B3988" t="s">
        <v>13788</v>
      </c>
      <c r="C3988" t="s">
        <v>4416</v>
      </c>
      <c r="D3988" t="s">
        <v>8342</v>
      </c>
      <c r="E3988" s="1" t="s">
        <v>4850</v>
      </c>
      <c r="F3988" t="s">
        <v>8759</v>
      </c>
      <c r="G3988" t="s">
        <v>13755</v>
      </c>
      <c r="H3988">
        <v>4</v>
      </c>
      <c r="I3988">
        <v>0</v>
      </c>
      <c r="J3988" s="2">
        <f t="shared" si="68"/>
        <v>0</v>
      </c>
      <c r="K3988">
        <v>0</v>
      </c>
    </row>
    <row r="3989" spans="2:11" ht="15" hidden="1" x14ac:dyDescent="0.25">
      <c r="B3989" t="s">
        <v>13788</v>
      </c>
      <c r="C3989" t="s">
        <v>4416</v>
      </c>
      <c r="D3989" t="s">
        <v>8629</v>
      </c>
      <c r="E3989" s="1" t="s">
        <v>4947</v>
      </c>
      <c r="F3989" t="s">
        <v>9043</v>
      </c>
      <c r="G3989" t="s">
        <v>13755</v>
      </c>
      <c r="H3989">
        <v>17</v>
      </c>
      <c r="I3989">
        <v>17</v>
      </c>
      <c r="J3989" s="2">
        <f t="shared" si="68"/>
        <v>1</v>
      </c>
      <c r="K3989">
        <v>15</v>
      </c>
    </row>
    <row r="3990" spans="2:11" ht="15" hidden="1" x14ac:dyDescent="0.25">
      <c r="B3990" t="s">
        <v>13788</v>
      </c>
      <c r="C3990" t="s">
        <v>4416</v>
      </c>
      <c r="D3990" t="s">
        <v>8342</v>
      </c>
      <c r="E3990" s="1" t="s">
        <v>4754</v>
      </c>
      <c r="F3990" t="s">
        <v>9976</v>
      </c>
      <c r="G3990" t="s">
        <v>13755</v>
      </c>
      <c r="H3990">
        <v>10</v>
      </c>
      <c r="I3990">
        <v>0</v>
      </c>
      <c r="J3990" s="2">
        <f t="shared" si="68"/>
        <v>0</v>
      </c>
      <c r="K3990">
        <v>0</v>
      </c>
    </row>
    <row r="3991" spans="2:11" ht="15" hidden="1" x14ac:dyDescent="0.25">
      <c r="B3991" t="s">
        <v>13788</v>
      </c>
      <c r="C3991" t="s">
        <v>4416</v>
      </c>
      <c r="D3991" t="s">
        <v>8562</v>
      </c>
      <c r="E3991" s="1" t="s">
        <v>4984</v>
      </c>
      <c r="F3991" t="s">
        <v>9636</v>
      </c>
      <c r="G3991" t="s">
        <v>13755</v>
      </c>
      <c r="H3991">
        <v>10</v>
      </c>
      <c r="I3991">
        <v>10</v>
      </c>
      <c r="J3991" s="2">
        <f t="shared" si="68"/>
        <v>1</v>
      </c>
      <c r="K3991">
        <v>0</v>
      </c>
    </row>
    <row r="3992" spans="2:11" ht="15" hidden="1" x14ac:dyDescent="0.25">
      <c r="B3992" t="s">
        <v>13788</v>
      </c>
      <c r="C3992" t="s">
        <v>4416</v>
      </c>
      <c r="D3992" t="s">
        <v>8761</v>
      </c>
      <c r="E3992" s="1" t="s">
        <v>4897</v>
      </c>
      <c r="F3992" t="s">
        <v>8730</v>
      </c>
      <c r="G3992" t="s">
        <v>13755</v>
      </c>
      <c r="H3992">
        <v>9</v>
      </c>
      <c r="I3992">
        <v>0</v>
      </c>
      <c r="J3992" s="2">
        <f t="shared" si="68"/>
        <v>0</v>
      </c>
      <c r="K3992">
        <v>0</v>
      </c>
    </row>
    <row r="3993" spans="2:11" ht="15" hidden="1" x14ac:dyDescent="0.25">
      <c r="B3993" t="s">
        <v>13788</v>
      </c>
      <c r="C3993" t="s">
        <v>4416</v>
      </c>
      <c r="D3993" t="s">
        <v>8342</v>
      </c>
      <c r="E3993" s="1" t="s">
        <v>4785</v>
      </c>
      <c r="F3993" t="s">
        <v>10949</v>
      </c>
      <c r="G3993" t="s">
        <v>13755</v>
      </c>
      <c r="H3993">
        <v>20</v>
      </c>
      <c r="I3993">
        <v>0</v>
      </c>
      <c r="J3993" s="2">
        <f t="shared" si="68"/>
        <v>0</v>
      </c>
      <c r="K3993">
        <v>0</v>
      </c>
    </row>
    <row r="3994" spans="2:11" ht="15" hidden="1" x14ac:dyDescent="0.25">
      <c r="B3994" t="s">
        <v>13788</v>
      </c>
      <c r="C3994" t="s">
        <v>4416</v>
      </c>
      <c r="D3994" t="s">
        <v>8629</v>
      </c>
      <c r="E3994" s="1" t="s">
        <v>4941</v>
      </c>
      <c r="F3994" t="s">
        <v>10322</v>
      </c>
      <c r="G3994" t="s">
        <v>13755</v>
      </c>
      <c r="H3994">
        <v>37</v>
      </c>
      <c r="I3994">
        <v>24</v>
      </c>
      <c r="J3994" s="2">
        <f t="shared" si="68"/>
        <v>0.64864864864864868</v>
      </c>
      <c r="K3994">
        <v>0</v>
      </c>
    </row>
    <row r="3995" spans="2:11" ht="15" hidden="1" x14ac:dyDescent="0.25">
      <c r="B3995" t="s">
        <v>13788</v>
      </c>
      <c r="C3995" t="s">
        <v>4416</v>
      </c>
      <c r="D3995" t="s">
        <v>8552</v>
      </c>
      <c r="E3995" s="1" t="s">
        <v>5061</v>
      </c>
      <c r="F3995" t="s">
        <v>8980</v>
      </c>
      <c r="G3995" t="s">
        <v>13755</v>
      </c>
      <c r="H3995">
        <v>13</v>
      </c>
      <c r="I3995">
        <v>0</v>
      </c>
      <c r="J3995" s="2">
        <f t="shared" si="68"/>
        <v>0</v>
      </c>
      <c r="K3995">
        <v>0</v>
      </c>
    </row>
    <row r="3996" spans="2:11" ht="15" hidden="1" x14ac:dyDescent="0.25">
      <c r="B3996" t="s">
        <v>13788</v>
      </c>
      <c r="C3996" t="s">
        <v>4416</v>
      </c>
      <c r="D3996" t="s">
        <v>8704</v>
      </c>
      <c r="E3996" s="1" t="s">
        <v>4886</v>
      </c>
      <c r="F3996" t="s">
        <v>11570</v>
      </c>
      <c r="G3996" t="s">
        <v>13755</v>
      </c>
      <c r="H3996">
        <v>14</v>
      </c>
      <c r="I3996">
        <v>0</v>
      </c>
      <c r="J3996" s="2">
        <f t="shared" si="68"/>
        <v>0</v>
      </c>
      <c r="K3996">
        <v>0</v>
      </c>
    </row>
    <row r="3997" spans="2:11" ht="15" hidden="1" x14ac:dyDescent="0.25">
      <c r="B3997" t="s">
        <v>13788</v>
      </c>
      <c r="C3997" t="s">
        <v>4416</v>
      </c>
      <c r="D3997" t="s">
        <v>8704</v>
      </c>
      <c r="E3997" s="1" t="s">
        <v>4881</v>
      </c>
      <c r="F3997" t="s">
        <v>8451</v>
      </c>
      <c r="G3997" t="s">
        <v>13755</v>
      </c>
      <c r="H3997">
        <v>11</v>
      </c>
      <c r="I3997">
        <v>0</v>
      </c>
      <c r="J3997" s="2">
        <f t="shared" si="68"/>
        <v>0</v>
      </c>
      <c r="K3997">
        <v>0</v>
      </c>
    </row>
    <row r="3998" spans="2:11" ht="15" hidden="1" x14ac:dyDescent="0.25">
      <c r="B3998" t="s">
        <v>13788</v>
      </c>
      <c r="C3998" t="s">
        <v>4416</v>
      </c>
      <c r="D3998" t="s">
        <v>8444</v>
      </c>
      <c r="E3998" s="1" t="s">
        <v>5058</v>
      </c>
      <c r="F3998" t="s">
        <v>11392</v>
      </c>
      <c r="G3998" t="s">
        <v>13755</v>
      </c>
      <c r="H3998">
        <v>13</v>
      </c>
      <c r="I3998">
        <v>13</v>
      </c>
      <c r="J3998" s="2">
        <f t="shared" si="68"/>
        <v>1</v>
      </c>
      <c r="K3998">
        <v>8</v>
      </c>
    </row>
    <row r="3999" spans="2:11" ht="15" hidden="1" x14ac:dyDescent="0.25">
      <c r="B3999" t="s">
        <v>13788</v>
      </c>
      <c r="C3999" t="s">
        <v>4416</v>
      </c>
      <c r="D3999" t="s">
        <v>8629</v>
      </c>
      <c r="E3999" s="1" t="s">
        <v>4962</v>
      </c>
      <c r="F3999" t="s">
        <v>12166</v>
      </c>
      <c r="G3999" t="s">
        <v>13755</v>
      </c>
      <c r="H3999">
        <v>24</v>
      </c>
      <c r="I3999">
        <v>24</v>
      </c>
      <c r="J3999" s="2">
        <f t="shared" si="68"/>
        <v>1</v>
      </c>
      <c r="K3999">
        <v>19</v>
      </c>
    </row>
    <row r="4000" spans="2:11" ht="15" hidden="1" x14ac:dyDescent="0.25">
      <c r="B4000" t="s">
        <v>13788</v>
      </c>
      <c r="C4000" t="s">
        <v>4416</v>
      </c>
      <c r="D4000" t="s">
        <v>8342</v>
      </c>
      <c r="E4000" s="1" t="s">
        <v>4876</v>
      </c>
      <c r="F4000" t="s">
        <v>12751</v>
      </c>
      <c r="G4000" t="s">
        <v>13755</v>
      </c>
      <c r="H4000">
        <v>14</v>
      </c>
      <c r="I4000">
        <v>0</v>
      </c>
      <c r="J4000" s="2">
        <f t="shared" si="68"/>
        <v>0</v>
      </c>
      <c r="K4000">
        <v>0</v>
      </c>
    </row>
    <row r="4001" spans="2:11" ht="15" hidden="1" x14ac:dyDescent="0.25">
      <c r="B4001" t="s">
        <v>13788</v>
      </c>
      <c r="C4001" t="s">
        <v>4416</v>
      </c>
      <c r="D4001" t="s">
        <v>8629</v>
      </c>
      <c r="E4001" s="1" t="s">
        <v>4949</v>
      </c>
      <c r="F4001" t="s">
        <v>12163</v>
      </c>
      <c r="G4001" t="s">
        <v>13755</v>
      </c>
      <c r="H4001">
        <v>19</v>
      </c>
      <c r="I4001">
        <v>0</v>
      </c>
      <c r="J4001" s="2">
        <f t="shared" si="68"/>
        <v>0</v>
      </c>
      <c r="K4001">
        <v>0</v>
      </c>
    </row>
    <row r="4002" spans="2:11" ht="15" hidden="1" x14ac:dyDescent="0.25">
      <c r="B4002" t="s">
        <v>13788</v>
      </c>
      <c r="C4002" t="s">
        <v>4416</v>
      </c>
      <c r="D4002" t="s">
        <v>8562</v>
      </c>
      <c r="E4002" s="1" t="s">
        <v>4985</v>
      </c>
      <c r="F4002" t="s">
        <v>9072</v>
      </c>
      <c r="G4002" t="s">
        <v>13755</v>
      </c>
      <c r="H4002">
        <v>23</v>
      </c>
      <c r="I4002">
        <v>23</v>
      </c>
      <c r="J4002" s="2">
        <f t="shared" si="68"/>
        <v>1</v>
      </c>
      <c r="K4002">
        <v>19</v>
      </c>
    </row>
    <row r="4003" spans="2:11" ht="15" hidden="1" x14ac:dyDescent="0.25">
      <c r="B4003" t="s">
        <v>13788</v>
      </c>
      <c r="C4003" t="s">
        <v>4416</v>
      </c>
      <c r="D4003" t="s">
        <v>8342</v>
      </c>
      <c r="E4003" s="1" t="s">
        <v>4766</v>
      </c>
      <c r="F4003" t="s">
        <v>12430</v>
      </c>
      <c r="G4003" t="s">
        <v>13755</v>
      </c>
      <c r="H4003">
        <v>9</v>
      </c>
      <c r="I4003">
        <v>0</v>
      </c>
      <c r="J4003" s="2">
        <f t="shared" si="68"/>
        <v>0</v>
      </c>
      <c r="K4003">
        <v>0</v>
      </c>
    </row>
    <row r="4004" spans="2:11" ht="15" hidden="1" x14ac:dyDescent="0.25">
      <c r="B4004" t="s">
        <v>13788</v>
      </c>
      <c r="C4004" t="s">
        <v>4416</v>
      </c>
      <c r="D4004" t="s">
        <v>8342</v>
      </c>
      <c r="E4004" s="1" t="s">
        <v>4771</v>
      </c>
      <c r="F4004" t="s">
        <v>9694</v>
      </c>
      <c r="G4004" t="s">
        <v>13755</v>
      </c>
      <c r="H4004">
        <v>8</v>
      </c>
      <c r="I4004">
        <v>8</v>
      </c>
      <c r="J4004" s="2">
        <f t="shared" si="68"/>
        <v>1</v>
      </c>
      <c r="K4004">
        <v>0</v>
      </c>
    </row>
    <row r="4005" spans="2:11" ht="15" hidden="1" x14ac:dyDescent="0.25">
      <c r="B4005" t="s">
        <v>13788</v>
      </c>
      <c r="C4005" t="s">
        <v>4416</v>
      </c>
      <c r="D4005" t="s">
        <v>8460</v>
      </c>
      <c r="E4005" s="1" t="s">
        <v>5016</v>
      </c>
      <c r="F4005" t="s">
        <v>10595</v>
      </c>
      <c r="G4005" t="s">
        <v>13755</v>
      </c>
      <c r="H4005">
        <v>12</v>
      </c>
      <c r="I4005">
        <v>12</v>
      </c>
      <c r="J4005" s="2">
        <f t="shared" si="68"/>
        <v>1</v>
      </c>
      <c r="K4005">
        <v>0</v>
      </c>
    </row>
    <row r="4006" spans="2:11" ht="15" hidden="1" x14ac:dyDescent="0.25">
      <c r="B4006" t="s">
        <v>13788</v>
      </c>
      <c r="C4006" t="s">
        <v>4416</v>
      </c>
      <c r="D4006" t="s">
        <v>8552</v>
      </c>
      <c r="E4006" s="1" t="s">
        <v>5065</v>
      </c>
      <c r="F4006" t="s">
        <v>9666</v>
      </c>
      <c r="G4006" t="s">
        <v>13755</v>
      </c>
      <c r="H4006">
        <v>22</v>
      </c>
      <c r="I4006">
        <v>0</v>
      </c>
      <c r="J4006" s="2">
        <f t="shared" si="68"/>
        <v>0</v>
      </c>
      <c r="K4006">
        <v>0</v>
      </c>
    </row>
    <row r="4007" spans="2:11" ht="15" hidden="1" x14ac:dyDescent="0.25">
      <c r="B4007" t="s">
        <v>13788</v>
      </c>
      <c r="C4007" t="s">
        <v>4416</v>
      </c>
      <c r="D4007" t="s">
        <v>8761</v>
      </c>
      <c r="E4007" s="1" t="s">
        <v>4893</v>
      </c>
      <c r="F4007" t="s">
        <v>11509</v>
      </c>
      <c r="G4007" t="s">
        <v>13755</v>
      </c>
      <c r="H4007">
        <v>13</v>
      </c>
      <c r="I4007">
        <v>0</v>
      </c>
      <c r="J4007" s="2">
        <f t="shared" si="68"/>
        <v>0</v>
      </c>
      <c r="K4007">
        <v>0</v>
      </c>
    </row>
    <row r="4008" spans="2:11" ht="15" hidden="1" x14ac:dyDescent="0.25">
      <c r="B4008" t="s">
        <v>13788</v>
      </c>
      <c r="C4008" t="s">
        <v>4416</v>
      </c>
      <c r="D4008" t="s">
        <v>11835</v>
      </c>
      <c r="E4008" s="1" t="s">
        <v>4990</v>
      </c>
      <c r="F4008" t="s">
        <v>10221</v>
      </c>
      <c r="G4008" t="s">
        <v>13755</v>
      </c>
      <c r="H4008">
        <v>15</v>
      </c>
      <c r="I4008">
        <v>15</v>
      </c>
      <c r="J4008" s="2">
        <f t="shared" si="68"/>
        <v>1</v>
      </c>
      <c r="K4008">
        <v>12</v>
      </c>
    </row>
    <row r="4009" spans="2:11" ht="15" hidden="1" x14ac:dyDescent="0.25">
      <c r="B4009" t="s">
        <v>13788</v>
      </c>
      <c r="C4009" t="s">
        <v>4416</v>
      </c>
      <c r="D4009" t="s">
        <v>9239</v>
      </c>
      <c r="E4009" s="1" t="s">
        <v>4995</v>
      </c>
      <c r="F4009" t="s">
        <v>10261</v>
      </c>
      <c r="G4009" t="s">
        <v>13755</v>
      </c>
      <c r="H4009">
        <v>14</v>
      </c>
      <c r="I4009">
        <v>14</v>
      </c>
      <c r="J4009" s="2">
        <f t="shared" si="68"/>
        <v>1</v>
      </c>
      <c r="K4009">
        <v>0</v>
      </c>
    </row>
    <row r="4010" spans="2:11" ht="15" hidden="1" x14ac:dyDescent="0.25">
      <c r="B4010" t="s">
        <v>13788</v>
      </c>
      <c r="C4010" t="s">
        <v>4416</v>
      </c>
      <c r="D4010" t="s">
        <v>9239</v>
      </c>
      <c r="E4010" s="1" t="s">
        <v>4998</v>
      </c>
      <c r="F4010" t="s">
        <v>9809</v>
      </c>
      <c r="G4010" t="s">
        <v>13755</v>
      </c>
      <c r="H4010">
        <v>10</v>
      </c>
      <c r="I4010">
        <v>0</v>
      </c>
      <c r="J4010" s="2">
        <f t="shared" si="68"/>
        <v>0</v>
      </c>
      <c r="K4010">
        <v>0</v>
      </c>
    </row>
    <row r="4011" spans="2:11" ht="15" hidden="1" x14ac:dyDescent="0.25">
      <c r="B4011" t="s">
        <v>13788</v>
      </c>
      <c r="C4011" t="s">
        <v>4416</v>
      </c>
      <c r="D4011" t="s">
        <v>8552</v>
      </c>
      <c r="E4011" s="1" t="s">
        <v>5064</v>
      </c>
      <c r="F4011" t="s">
        <v>12837</v>
      </c>
      <c r="G4011" t="s">
        <v>13755</v>
      </c>
      <c r="H4011">
        <v>11</v>
      </c>
      <c r="I4011">
        <v>0</v>
      </c>
      <c r="J4011" s="2">
        <f t="shared" si="68"/>
        <v>0</v>
      </c>
      <c r="K4011">
        <v>0</v>
      </c>
    </row>
    <row r="4012" spans="2:11" ht="15" hidden="1" x14ac:dyDescent="0.25">
      <c r="B4012" t="s">
        <v>13788</v>
      </c>
      <c r="C4012" t="s">
        <v>4416</v>
      </c>
      <c r="D4012" t="s">
        <v>8629</v>
      </c>
      <c r="E4012" s="1" t="s">
        <v>4943</v>
      </c>
      <c r="F4012" t="s">
        <v>8851</v>
      </c>
      <c r="G4012" t="s">
        <v>13755</v>
      </c>
      <c r="H4012">
        <v>11</v>
      </c>
      <c r="I4012">
        <v>0</v>
      </c>
      <c r="J4012" s="2">
        <f t="shared" si="68"/>
        <v>0</v>
      </c>
      <c r="K4012">
        <v>0</v>
      </c>
    </row>
    <row r="4013" spans="2:11" ht="15" hidden="1" x14ac:dyDescent="0.25">
      <c r="B4013" t="s">
        <v>13788</v>
      </c>
      <c r="C4013" t="s">
        <v>4416</v>
      </c>
      <c r="D4013" t="s">
        <v>8629</v>
      </c>
      <c r="E4013" s="1" t="s">
        <v>5524</v>
      </c>
      <c r="F4013" t="s">
        <v>8820</v>
      </c>
      <c r="G4013" t="s">
        <v>13756</v>
      </c>
      <c r="H4013">
        <v>57</v>
      </c>
      <c r="I4013">
        <v>72</v>
      </c>
      <c r="J4013" s="2">
        <f t="shared" si="68"/>
        <v>1.263157894736842</v>
      </c>
      <c r="K4013">
        <v>40</v>
      </c>
    </row>
    <row r="4014" spans="2:11" ht="15" hidden="1" x14ac:dyDescent="0.25">
      <c r="B4014" t="s">
        <v>13788</v>
      </c>
      <c r="C4014" t="s">
        <v>4416</v>
      </c>
      <c r="D4014" t="s">
        <v>8629</v>
      </c>
      <c r="E4014" s="1" t="s">
        <v>4925</v>
      </c>
      <c r="F4014" t="s">
        <v>8909</v>
      </c>
      <c r="G4014" t="s">
        <v>13755</v>
      </c>
      <c r="H4014">
        <v>14</v>
      </c>
      <c r="I4014">
        <v>14</v>
      </c>
      <c r="J4014" s="2">
        <f t="shared" si="68"/>
        <v>1</v>
      </c>
      <c r="K4014">
        <v>9</v>
      </c>
    </row>
    <row r="4015" spans="2:11" ht="15" hidden="1" x14ac:dyDescent="0.25">
      <c r="B4015" t="s">
        <v>13788</v>
      </c>
      <c r="C4015" t="s">
        <v>4416</v>
      </c>
      <c r="D4015" t="s">
        <v>8629</v>
      </c>
      <c r="E4015" s="1" t="s">
        <v>6120</v>
      </c>
      <c r="F4015" t="s">
        <v>9993</v>
      </c>
      <c r="G4015" t="s">
        <v>13758</v>
      </c>
      <c r="H4015">
        <v>124</v>
      </c>
      <c r="I4015">
        <v>0</v>
      </c>
      <c r="J4015" s="2">
        <f t="shared" si="68"/>
        <v>0</v>
      </c>
      <c r="K4015">
        <v>0</v>
      </c>
    </row>
    <row r="4016" spans="2:11" ht="15" hidden="1" x14ac:dyDescent="0.25">
      <c r="B4016" t="s">
        <v>13788</v>
      </c>
      <c r="C4016" t="s">
        <v>4416</v>
      </c>
      <c r="D4016" t="s">
        <v>8444</v>
      </c>
      <c r="E4016" s="1" t="s">
        <v>6199</v>
      </c>
      <c r="F4016" t="s">
        <v>14670</v>
      </c>
      <c r="G4016" t="s">
        <v>13758</v>
      </c>
      <c r="H4016">
        <v>154</v>
      </c>
      <c r="I4016">
        <v>0</v>
      </c>
      <c r="J4016" s="2">
        <f t="shared" si="68"/>
        <v>0</v>
      </c>
      <c r="K4016">
        <v>0</v>
      </c>
    </row>
    <row r="4017" spans="2:11" ht="15" hidden="1" x14ac:dyDescent="0.25">
      <c r="B4017" t="s">
        <v>13788</v>
      </c>
      <c r="C4017" t="s">
        <v>4416</v>
      </c>
      <c r="D4017" t="s">
        <v>8444</v>
      </c>
      <c r="E4017" s="1" t="s">
        <v>6200</v>
      </c>
      <c r="F4017" t="s">
        <v>8446</v>
      </c>
      <c r="G4017" t="s">
        <v>13758</v>
      </c>
      <c r="H4017">
        <v>106</v>
      </c>
      <c r="I4017">
        <v>0</v>
      </c>
      <c r="J4017" s="2">
        <f t="shared" si="68"/>
        <v>0</v>
      </c>
      <c r="K4017">
        <v>0</v>
      </c>
    </row>
    <row r="4018" spans="2:11" ht="15" hidden="1" x14ac:dyDescent="0.25">
      <c r="B4018" t="s">
        <v>13788</v>
      </c>
      <c r="C4018" t="s">
        <v>4416</v>
      </c>
      <c r="D4018" t="s">
        <v>12597</v>
      </c>
      <c r="E4018" s="1" t="s">
        <v>4965</v>
      </c>
      <c r="F4018" t="s">
        <v>10886</v>
      </c>
      <c r="G4018" t="s">
        <v>13755</v>
      </c>
      <c r="H4018">
        <v>8</v>
      </c>
      <c r="I4018">
        <v>0</v>
      </c>
      <c r="J4018" s="2">
        <f t="shared" si="68"/>
        <v>0</v>
      </c>
      <c r="K4018">
        <v>0</v>
      </c>
    </row>
    <row r="4019" spans="2:11" ht="15" hidden="1" x14ac:dyDescent="0.25">
      <c r="B4019" t="s">
        <v>13788</v>
      </c>
      <c r="C4019" t="s">
        <v>4416</v>
      </c>
      <c r="D4019" t="s">
        <v>8342</v>
      </c>
      <c r="E4019" s="1" t="s">
        <v>4789</v>
      </c>
      <c r="F4019" t="s">
        <v>10383</v>
      </c>
      <c r="G4019" t="s">
        <v>13755</v>
      </c>
      <c r="H4019">
        <v>4</v>
      </c>
      <c r="I4019">
        <v>0</v>
      </c>
      <c r="J4019" s="2">
        <f t="shared" si="68"/>
        <v>0</v>
      </c>
      <c r="K4019">
        <v>0</v>
      </c>
    </row>
    <row r="4020" spans="2:11" ht="15" hidden="1" x14ac:dyDescent="0.25">
      <c r="B4020" t="s">
        <v>13788</v>
      </c>
      <c r="C4020" t="s">
        <v>4416</v>
      </c>
      <c r="D4020" t="s">
        <v>8761</v>
      </c>
      <c r="E4020" s="1" t="s">
        <v>6097</v>
      </c>
      <c r="F4020" t="s">
        <v>13629</v>
      </c>
      <c r="G4020" t="s">
        <v>13758</v>
      </c>
      <c r="H4020">
        <v>96</v>
      </c>
      <c r="I4020">
        <v>0</v>
      </c>
      <c r="J4020" s="2">
        <f t="shared" si="68"/>
        <v>0</v>
      </c>
      <c r="K4020">
        <v>0</v>
      </c>
    </row>
    <row r="4021" spans="2:11" ht="15" hidden="1" x14ac:dyDescent="0.25">
      <c r="B4021" t="s">
        <v>13788</v>
      </c>
      <c r="C4021" t="s">
        <v>4416</v>
      </c>
      <c r="D4021" t="s">
        <v>8761</v>
      </c>
      <c r="E4021" s="1" t="s">
        <v>4918</v>
      </c>
      <c r="F4021" t="s">
        <v>11947</v>
      </c>
      <c r="G4021" t="s">
        <v>13755</v>
      </c>
      <c r="H4021">
        <v>9</v>
      </c>
      <c r="I4021">
        <v>9</v>
      </c>
      <c r="J4021" s="2">
        <f t="shared" si="68"/>
        <v>1</v>
      </c>
      <c r="K4021">
        <v>7</v>
      </c>
    </row>
    <row r="4022" spans="2:11" ht="15" hidden="1" x14ac:dyDescent="0.25">
      <c r="B4022" t="s">
        <v>13788</v>
      </c>
      <c r="C4022" t="s">
        <v>4416</v>
      </c>
      <c r="D4022" t="s">
        <v>8761</v>
      </c>
      <c r="E4022" s="1" t="s">
        <v>4899</v>
      </c>
      <c r="F4022" t="s">
        <v>12896</v>
      </c>
      <c r="G4022" t="s">
        <v>13755</v>
      </c>
      <c r="H4022">
        <v>10</v>
      </c>
      <c r="I4022">
        <v>0</v>
      </c>
      <c r="J4022" s="2">
        <f t="shared" si="68"/>
        <v>0</v>
      </c>
      <c r="K4022">
        <v>0</v>
      </c>
    </row>
    <row r="4023" spans="2:11" ht="15" hidden="1" x14ac:dyDescent="0.25">
      <c r="B4023" t="s">
        <v>13788</v>
      </c>
      <c r="C4023" t="s">
        <v>4416</v>
      </c>
      <c r="D4023" t="s">
        <v>8342</v>
      </c>
      <c r="E4023" s="1" t="s">
        <v>4815</v>
      </c>
      <c r="F4023" t="s">
        <v>8887</v>
      </c>
      <c r="G4023" t="s">
        <v>13755</v>
      </c>
      <c r="H4023">
        <v>5</v>
      </c>
      <c r="I4023">
        <v>0</v>
      </c>
      <c r="J4023" s="2">
        <f t="shared" si="68"/>
        <v>0</v>
      </c>
      <c r="K4023">
        <v>0</v>
      </c>
    </row>
    <row r="4024" spans="2:11" ht="15" hidden="1" x14ac:dyDescent="0.25">
      <c r="B4024" t="s">
        <v>13788</v>
      </c>
      <c r="C4024" t="s">
        <v>4416</v>
      </c>
      <c r="D4024" t="s">
        <v>8342</v>
      </c>
      <c r="E4024" s="1" t="s">
        <v>4826</v>
      </c>
      <c r="F4024" t="s">
        <v>9569</v>
      </c>
      <c r="G4024" t="s">
        <v>13755</v>
      </c>
      <c r="H4024">
        <v>13</v>
      </c>
      <c r="I4024">
        <v>0</v>
      </c>
      <c r="J4024" s="2">
        <f t="shared" si="68"/>
        <v>0</v>
      </c>
      <c r="K4024">
        <v>0</v>
      </c>
    </row>
    <row r="4025" spans="2:11" ht="15" hidden="1" x14ac:dyDescent="0.25">
      <c r="B4025" t="s">
        <v>13788</v>
      </c>
      <c r="C4025" t="s">
        <v>4416</v>
      </c>
      <c r="D4025" t="s">
        <v>8342</v>
      </c>
      <c r="E4025" s="1" t="s">
        <v>4788</v>
      </c>
      <c r="F4025" t="s">
        <v>8641</v>
      </c>
      <c r="G4025" t="s">
        <v>13755</v>
      </c>
      <c r="H4025">
        <v>9</v>
      </c>
      <c r="I4025">
        <v>9</v>
      </c>
      <c r="J4025" s="2">
        <f t="shared" si="68"/>
        <v>1</v>
      </c>
      <c r="K4025">
        <v>0</v>
      </c>
    </row>
    <row r="4026" spans="2:11" ht="15" hidden="1" x14ac:dyDescent="0.25">
      <c r="B4026" t="s">
        <v>13788</v>
      </c>
      <c r="C4026" t="s">
        <v>4416</v>
      </c>
      <c r="D4026" t="s">
        <v>8342</v>
      </c>
      <c r="E4026" s="1" t="s">
        <v>4767</v>
      </c>
      <c r="F4026" t="s">
        <v>11440</v>
      </c>
      <c r="G4026" t="s">
        <v>13755</v>
      </c>
      <c r="H4026">
        <v>7</v>
      </c>
      <c r="I4026">
        <v>7</v>
      </c>
      <c r="J4026" s="2">
        <f t="shared" si="68"/>
        <v>1</v>
      </c>
      <c r="K4026">
        <v>3</v>
      </c>
    </row>
    <row r="4027" spans="2:11" ht="15" hidden="1" x14ac:dyDescent="0.25">
      <c r="B4027" t="s">
        <v>13788</v>
      </c>
      <c r="C4027" t="s">
        <v>4416</v>
      </c>
      <c r="D4027" t="s">
        <v>8342</v>
      </c>
      <c r="E4027" s="1" t="s">
        <v>4755</v>
      </c>
      <c r="F4027" t="s">
        <v>8286</v>
      </c>
      <c r="G4027" t="s">
        <v>13755</v>
      </c>
      <c r="H4027">
        <v>14</v>
      </c>
      <c r="I4027">
        <v>14</v>
      </c>
      <c r="J4027" s="2">
        <f t="shared" si="68"/>
        <v>1</v>
      </c>
      <c r="K4027">
        <v>9</v>
      </c>
    </row>
    <row r="4028" spans="2:11" ht="15" hidden="1" x14ac:dyDescent="0.25">
      <c r="B4028" t="s">
        <v>13788</v>
      </c>
      <c r="C4028" t="s">
        <v>4416</v>
      </c>
      <c r="D4028" t="s">
        <v>12597</v>
      </c>
      <c r="E4028" s="1" t="s">
        <v>4964</v>
      </c>
      <c r="F4028" t="s">
        <v>12779</v>
      </c>
      <c r="G4028" t="s">
        <v>13755</v>
      </c>
      <c r="H4028">
        <v>14</v>
      </c>
      <c r="I4028">
        <v>0</v>
      </c>
      <c r="J4028" s="2">
        <f t="shared" si="68"/>
        <v>0</v>
      </c>
      <c r="K4028">
        <v>0</v>
      </c>
    </row>
    <row r="4029" spans="2:11" ht="15" hidden="1" x14ac:dyDescent="0.25">
      <c r="B4029" t="s">
        <v>13788</v>
      </c>
      <c r="C4029" t="s">
        <v>4416</v>
      </c>
      <c r="D4029" t="s">
        <v>8562</v>
      </c>
      <c r="E4029" s="1" t="s">
        <v>4983</v>
      </c>
      <c r="F4029" t="s">
        <v>10382</v>
      </c>
      <c r="G4029" t="s">
        <v>13755</v>
      </c>
      <c r="H4029">
        <v>5</v>
      </c>
      <c r="I4029">
        <v>5</v>
      </c>
      <c r="J4029" s="2">
        <f t="shared" si="68"/>
        <v>1</v>
      </c>
      <c r="K4029">
        <v>2</v>
      </c>
    </row>
    <row r="4030" spans="2:11" ht="15" hidden="1" x14ac:dyDescent="0.25">
      <c r="B4030" t="s">
        <v>13788</v>
      </c>
      <c r="C4030" t="s">
        <v>4416</v>
      </c>
      <c r="D4030" t="s">
        <v>8629</v>
      </c>
      <c r="E4030" s="1" t="s">
        <v>4927</v>
      </c>
      <c r="F4030" t="s">
        <v>11478</v>
      </c>
      <c r="G4030" t="s">
        <v>13755</v>
      </c>
      <c r="H4030">
        <v>14</v>
      </c>
      <c r="I4030">
        <v>14</v>
      </c>
      <c r="J4030" s="2">
        <f t="shared" si="68"/>
        <v>1</v>
      </c>
      <c r="K4030">
        <v>11</v>
      </c>
    </row>
    <row r="4031" spans="2:11" ht="15" hidden="1" x14ac:dyDescent="0.25">
      <c r="B4031" t="s">
        <v>13788</v>
      </c>
      <c r="C4031" t="s">
        <v>4416</v>
      </c>
      <c r="D4031" t="s">
        <v>8629</v>
      </c>
      <c r="E4031" s="1" t="s">
        <v>4939</v>
      </c>
      <c r="F4031" t="s">
        <v>9454</v>
      </c>
      <c r="G4031" t="s">
        <v>13755</v>
      </c>
      <c r="H4031">
        <v>12</v>
      </c>
      <c r="I4031">
        <v>0</v>
      </c>
      <c r="J4031" s="2">
        <f t="shared" ref="J4031:J4094" si="69">I4031/H4031</f>
        <v>0</v>
      </c>
      <c r="K4031">
        <v>0</v>
      </c>
    </row>
    <row r="4032" spans="2:11" ht="15" hidden="1" x14ac:dyDescent="0.25">
      <c r="B4032" t="s">
        <v>13788</v>
      </c>
      <c r="C4032" t="s">
        <v>4416</v>
      </c>
      <c r="D4032" t="s">
        <v>8629</v>
      </c>
      <c r="E4032" s="1" t="s">
        <v>4930</v>
      </c>
      <c r="F4032" t="s">
        <v>12724</v>
      </c>
      <c r="G4032" t="s">
        <v>13755</v>
      </c>
      <c r="H4032">
        <v>8</v>
      </c>
      <c r="I4032">
        <v>0</v>
      </c>
      <c r="J4032" s="2">
        <f t="shared" si="69"/>
        <v>0</v>
      </c>
      <c r="K4032">
        <v>0</v>
      </c>
    </row>
    <row r="4033" spans="2:11" ht="15" hidden="1" x14ac:dyDescent="0.25">
      <c r="B4033" t="s">
        <v>13788</v>
      </c>
      <c r="C4033" t="s">
        <v>4416</v>
      </c>
      <c r="D4033" t="s">
        <v>11835</v>
      </c>
      <c r="E4033" s="1" t="s">
        <v>4988</v>
      </c>
      <c r="F4033" t="s">
        <v>12571</v>
      </c>
      <c r="G4033" t="s">
        <v>13755</v>
      </c>
      <c r="H4033">
        <v>14</v>
      </c>
      <c r="I4033">
        <v>0</v>
      </c>
      <c r="J4033" s="2">
        <f t="shared" si="69"/>
        <v>0</v>
      </c>
      <c r="K4033">
        <v>0</v>
      </c>
    </row>
    <row r="4034" spans="2:11" ht="15" hidden="1" x14ac:dyDescent="0.25">
      <c r="B4034" t="s">
        <v>13788</v>
      </c>
      <c r="C4034" t="s">
        <v>4416</v>
      </c>
      <c r="D4034" t="s">
        <v>9239</v>
      </c>
      <c r="E4034" s="1" t="s">
        <v>5000</v>
      </c>
      <c r="F4034" t="s">
        <v>9931</v>
      </c>
      <c r="G4034" t="s">
        <v>13755</v>
      </c>
      <c r="H4034">
        <v>9</v>
      </c>
      <c r="I4034">
        <v>0</v>
      </c>
      <c r="J4034" s="2">
        <f t="shared" si="69"/>
        <v>0</v>
      </c>
      <c r="K4034">
        <v>0</v>
      </c>
    </row>
    <row r="4035" spans="2:11" ht="15" hidden="1" x14ac:dyDescent="0.25">
      <c r="B4035" t="s">
        <v>13788</v>
      </c>
      <c r="C4035" t="s">
        <v>4416</v>
      </c>
      <c r="D4035" t="s">
        <v>9239</v>
      </c>
      <c r="E4035" s="1" t="s">
        <v>4996</v>
      </c>
      <c r="F4035" t="s">
        <v>10889</v>
      </c>
      <c r="G4035" t="s">
        <v>13755</v>
      </c>
      <c r="H4035">
        <v>8</v>
      </c>
      <c r="I4035">
        <v>8</v>
      </c>
      <c r="J4035" s="2">
        <f t="shared" si="69"/>
        <v>1</v>
      </c>
      <c r="K4035">
        <v>3</v>
      </c>
    </row>
    <row r="4036" spans="2:11" ht="15" hidden="1" x14ac:dyDescent="0.25">
      <c r="B4036" t="s">
        <v>13788</v>
      </c>
      <c r="C4036" t="s">
        <v>4416</v>
      </c>
      <c r="D4036" t="s">
        <v>8342</v>
      </c>
      <c r="E4036" s="1" t="s">
        <v>6082</v>
      </c>
      <c r="F4036" t="s">
        <v>8373</v>
      </c>
      <c r="G4036" t="s">
        <v>13758</v>
      </c>
      <c r="H4036">
        <v>166</v>
      </c>
      <c r="I4036">
        <v>166</v>
      </c>
      <c r="J4036" s="2">
        <f t="shared" si="69"/>
        <v>1</v>
      </c>
      <c r="K4036">
        <v>104</v>
      </c>
    </row>
    <row r="4037" spans="2:11" ht="15" hidden="1" x14ac:dyDescent="0.25">
      <c r="B4037" t="s">
        <v>13788</v>
      </c>
      <c r="C4037" t="s">
        <v>4416</v>
      </c>
      <c r="D4037" t="s">
        <v>8562</v>
      </c>
      <c r="E4037" s="1" t="s">
        <v>5650</v>
      </c>
      <c r="F4037" t="s">
        <v>14712</v>
      </c>
      <c r="G4037" t="s">
        <v>13756</v>
      </c>
      <c r="H4037">
        <v>52</v>
      </c>
      <c r="I4037">
        <v>0</v>
      </c>
      <c r="J4037" s="2">
        <f t="shared" si="69"/>
        <v>0</v>
      </c>
      <c r="K4037">
        <v>0</v>
      </c>
    </row>
    <row r="4038" spans="2:11" ht="15" hidden="1" x14ac:dyDescent="0.25">
      <c r="B4038" t="s">
        <v>13788</v>
      </c>
      <c r="C4038" t="s">
        <v>4416</v>
      </c>
      <c r="D4038" t="s">
        <v>8343</v>
      </c>
      <c r="E4038" s="1" t="s">
        <v>6212</v>
      </c>
      <c r="F4038" t="s">
        <v>13084</v>
      </c>
      <c r="G4038" t="s">
        <v>13758</v>
      </c>
      <c r="H4038">
        <v>172</v>
      </c>
      <c r="I4038">
        <v>172</v>
      </c>
      <c r="J4038" s="2">
        <f t="shared" si="69"/>
        <v>1</v>
      </c>
      <c r="K4038">
        <v>0</v>
      </c>
    </row>
    <row r="4039" spans="2:11" ht="15" hidden="1" x14ac:dyDescent="0.25">
      <c r="B4039" t="s">
        <v>13788</v>
      </c>
      <c r="C4039" t="s">
        <v>4416</v>
      </c>
      <c r="D4039" t="s">
        <v>8342</v>
      </c>
      <c r="E4039" s="1" t="s">
        <v>4845</v>
      </c>
      <c r="F4039" t="s">
        <v>12302</v>
      </c>
      <c r="G4039" t="s">
        <v>13755</v>
      </c>
      <c r="H4039">
        <v>9</v>
      </c>
      <c r="I4039">
        <v>9</v>
      </c>
      <c r="J4039" s="2">
        <f t="shared" si="69"/>
        <v>1</v>
      </c>
      <c r="K4039">
        <v>0</v>
      </c>
    </row>
    <row r="4040" spans="2:11" ht="15" hidden="1" x14ac:dyDescent="0.25">
      <c r="B4040" t="s">
        <v>13788</v>
      </c>
      <c r="C4040" t="s">
        <v>4416</v>
      </c>
      <c r="D4040" t="s">
        <v>8342</v>
      </c>
      <c r="E4040" s="1" t="s">
        <v>4849</v>
      </c>
      <c r="F4040" t="s">
        <v>8939</v>
      </c>
      <c r="G4040" t="s">
        <v>13755</v>
      </c>
      <c r="H4040">
        <v>72</v>
      </c>
      <c r="I4040">
        <v>72</v>
      </c>
      <c r="J4040" s="2">
        <f t="shared" si="69"/>
        <v>1</v>
      </c>
      <c r="K4040">
        <v>67</v>
      </c>
    </row>
    <row r="4041" spans="2:11" ht="15" hidden="1" x14ac:dyDescent="0.25">
      <c r="B4041" t="s">
        <v>13788</v>
      </c>
      <c r="C4041" t="s">
        <v>4416</v>
      </c>
      <c r="D4041" t="s">
        <v>8342</v>
      </c>
      <c r="E4041" s="1" t="s">
        <v>5909</v>
      </c>
      <c r="F4041" t="s">
        <v>10087</v>
      </c>
      <c r="G4041" t="s">
        <v>13756</v>
      </c>
      <c r="H4041">
        <v>838</v>
      </c>
      <c r="I4041">
        <v>838</v>
      </c>
      <c r="J4041" s="2">
        <f t="shared" si="69"/>
        <v>1</v>
      </c>
      <c r="K4041">
        <v>794</v>
      </c>
    </row>
    <row r="4042" spans="2:11" ht="15" hidden="1" x14ac:dyDescent="0.25">
      <c r="B4042" t="s">
        <v>13788</v>
      </c>
      <c r="C4042" t="s">
        <v>4416</v>
      </c>
      <c r="D4042" t="s">
        <v>8342</v>
      </c>
      <c r="E4042" s="1" t="s">
        <v>4781</v>
      </c>
      <c r="F4042" t="s">
        <v>10439</v>
      </c>
      <c r="G4042" t="s">
        <v>13755</v>
      </c>
      <c r="H4042">
        <v>5</v>
      </c>
      <c r="I4042">
        <v>5</v>
      </c>
      <c r="J4042" s="2">
        <f t="shared" si="69"/>
        <v>1</v>
      </c>
      <c r="K4042">
        <v>1</v>
      </c>
    </row>
    <row r="4043" spans="2:11" ht="15" hidden="1" x14ac:dyDescent="0.25">
      <c r="B4043" t="s">
        <v>13788</v>
      </c>
      <c r="C4043" t="s">
        <v>4416</v>
      </c>
      <c r="D4043" t="s">
        <v>8342</v>
      </c>
      <c r="E4043" s="1" t="s">
        <v>4822</v>
      </c>
      <c r="F4043" t="s">
        <v>13085</v>
      </c>
      <c r="G4043" t="s">
        <v>13755</v>
      </c>
      <c r="H4043">
        <v>15</v>
      </c>
      <c r="I4043">
        <v>0</v>
      </c>
      <c r="J4043" s="2">
        <f t="shared" si="69"/>
        <v>0</v>
      </c>
      <c r="K4043">
        <v>0</v>
      </c>
    </row>
    <row r="4044" spans="2:11" ht="15" hidden="1" x14ac:dyDescent="0.25">
      <c r="B4044" t="s">
        <v>13788</v>
      </c>
      <c r="C4044" t="s">
        <v>4416</v>
      </c>
      <c r="D4044" t="s">
        <v>8629</v>
      </c>
      <c r="E4044" s="1" t="s">
        <v>4921</v>
      </c>
      <c r="F4044" t="s">
        <v>11460</v>
      </c>
      <c r="G4044" t="s">
        <v>13755</v>
      </c>
      <c r="H4044">
        <v>11</v>
      </c>
      <c r="I4044">
        <v>0</v>
      </c>
      <c r="J4044" s="2">
        <f t="shared" si="69"/>
        <v>0</v>
      </c>
      <c r="K4044">
        <v>0</v>
      </c>
    </row>
    <row r="4045" spans="2:11" ht="15" hidden="1" x14ac:dyDescent="0.25">
      <c r="B4045" t="s">
        <v>13788</v>
      </c>
      <c r="C4045" t="s">
        <v>4416</v>
      </c>
      <c r="D4045" t="s">
        <v>8629</v>
      </c>
      <c r="E4045" s="1" t="s">
        <v>4946</v>
      </c>
      <c r="F4045" t="s">
        <v>13777</v>
      </c>
      <c r="G4045" t="s">
        <v>13755</v>
      </c>
      <c r="H4045">
        <v>12</v>
      </c>
      <c r="I4045">
        <v>0</v>
      </c>
      <c r="J4045" s="2">
        <f t="shared" si="69"/>
        <v>0</v>
      </c>
      <c r="K4045">
        <v>0</v>
      </c>
    </row>
    <row r="4046" spans="2:11" ht="15" hidden="1" x14ac:dyDescent="0.25">
      <c r="B4046" t="s">
        <v>13788</v>
      </c>
      <c r="C4046" t="s">
        <v>4416</v>
      </c>
      <c r="D4046" t="s">
        <v>13964</v>
      </c>
      <c r="E4046" s="1" t="s">
        <v>5009</v>
      </c>
      <c r="F4046" t="s">
        <v>11891</v>
      </c>
      <c r="G4046" t="s">
        <v>13755</v>
      </c>
      <c r="H4046">
        <v>11</v>
      </c>
      <c r="I4046">
        <v>11</v>
      </c>
      <c r="J4046" s="2">
        <f t="shared" si="69"/>
        <v>1</v>
      </c>
      <c r="K4046">
        <v>7</v>
      </c>
    </row>
    <row r="4047" spans="2:11" ht="15" hidden="1" x14ac:dyDescent="0.25">
      <c r="B4047" t="s">
        <v>13788</v>
      </c>
      <c r="C4047" t="s">
        <v>4416</v>
      </c>
      <c r="D4047" t="s">
        <v>9239</v>
      </c>
      <c r="E4047" s="1" t="s">
        <v>5001</v>
      </c>
      <c r="F4047" t="s">
        <v>11372</v>
      </c>
      <c r="G4047" t="s">
        <v>13755</v>
      </c>
      <c r="H4047">
        <v>6</v>
      </c>
      <c r="I4047">
        <v>0</v>
      </c>
      <c r="J4047" s="2">
        <f t="shared" si="69"/>
        <v>0</v>
      </c>
      <c r="K4047">
        <v>0</v>
      </c>
    </row>
    <row r="4048" spans="2:11" ht="15" hidden="1" x14ac:dyDescent="0.25">
      <c r="B4048" t="s">
        <v>13788</v>
      </c>
      <c r="C4048" t="s">
        <v>4416</v>
      </c>
      <c r="D4048" t="s">
        <v>8351</v>
      </c>
      <c r="E4048" s="1" t="s">
        <v>5106</v>
      </c>
      <c r="F4048" t="s">
        <v>10065</v>
      </c>
      <c r="G4048" t="s">
        <v>13755</v>
      </c>
      <c r="H4048">
        <v>13</v>
      </c>
      <c r="I4048">
        <v>0</v>
      </c>
      <c r="J4048" s="2">
        <f t="shared" si="69"/>
        <v>0</v>
      </c>
      <c r="K4048">
        <v>0</v>
      </c>
    </row>
    <row r="4049" spans="2:11" ht="15" hidden="1" x14ac:dyDescent="0.25">
      <c r="B4049" t="s">
        <v>13788</v>
      </c>
      <c r="C4049" t="s">
        <v>4416</v>
      </c>
      <c r="D4049" t="s">
        <v>8444</v>
      </c>
      <c r="E4049" s="1" t="s">
        <v>5046</v>
      </c>
      <c r="F4049" t="s">
        <v>13978</v>
      </c>
      <c r="G4049" t="s">
        <v>13755</v>
      </c>
      <c r="H4049">
        <v>26</v>
      </c>
      <c r="I4049">
        <v>0</v>
      </c>
      <c r="J4049" s="2">
        <f t="shared" si="69"/>
        <v>0</v>
      </c>
      <c r="K4049">
        <v>0</v>
      </c>
    </row>
    <row r="4050" spans="2:11" ht="15" hidden="1" x14ac:dyDescent="0.25">
      <c r="B4050" t="s">
        <v>13788</v>
      </c>
      <c r="C4050" t="s">
        <v>4416</v>
      </c>
      <c r="D4050" t="s">
        <v>8761</v>
      </c>
      <c r="E4050" s="1" t="s">
        <v>4907</v>
      </c>
      <c r="F4050" t="s">
        <v>11390</v>
      </c>
      <c r="G4050" t="s">
        <v>13755</v>
      </c>
      <c r="H4050">
        <v>16</v>
      </c>
      <c r="I4050">
        <v>0</v>
      </c>
      <c r="J4050" s="2">
        <f t="shared" si="69"/>
        <v>0</v>
      </c>
      <c r="K4050">
        <v>0</v>
      </c>
    </row>
    <row r="4051" spans="2:11" ht="15" hidden="1" x14ac:dyDescent="0.25">
      <c r="B4051" t="s">
        <v>13788</v>
      </c>
      <c r="C4051" t="s">
        <v>4416</v>
      </c>
      <c r="D4051" t="s">
        <v>8342</v>
      </c>
      <c r="E4051" s="1" t="s">
        <v>4758</v>
      </c>
      <c r="F4051" t="s">
        <v>11198</v>
      </c>
      <c r="G4051" t="s">
        <v>13755</v>
      </c>
      <c r="H4051">
        <v>11</v>
      </c>
      <c r="I4051">
        <v>11</v>
      </c>
      <c r="J4051" s="2">
        <f t="shared" si="69"/>
        <v>1</v>
      </c>
      <c r="K4051">
        <v>5</v>
      </c>
    </row>
    <row r="4052" spans="2:11" ht="15" hidden="1" x14ac:dyDescent="0.25">
      <c r="B4052" t="s">
        <v>13788</v>
      </c>
      <c r="C4052" t="s">
        <v>4416</v>
      </c>
      <c r="D4052" t="s">
        <v>8342</v>
      </c>
      <c r="E4052" s="1" t="s">
        <v>4824</v>
      </c>
      <c r="F4052" t="s">
        <v>11317</v>
      </c>
      <c r="G4052" t="s">
        <v>13755</v>
      </c>
      <c r="H4052">
        <v>10</v>
      </c>
      <c r="I4052">
        <v>0</v>
      </c>
      <c r="J4052" s="2">
        <f t="shared" si="69"/>
        <v>0</v>
      </c>
      <c r="K4052">
        <v>0</v>
      </c>
    </row>
    <row r="4053" spans="2:11" ht="15" hidden="1" x14ac:dyDescent="0.25">
      <c r="B4053" t="s">
        <v>13788</v>
      </c>
      <c r="C4053" t="s">
        <v>4416</v>
      </c>
      <c r="D4053" t="s">
        <v>8342</v>
      </c>
      <c r="E4053" s="1" t="s">
        <v>4796</v>
      </c>
      <c r="F4053" t="s">
        <v>11079</v>
      </c>
      <c r="G4053" t="s">
        <v>13755</v>
      </c>
      <c r="H4053">
        <v>10</v>
      </c>
      <c r="I4053">
        <v>0</v>
      </c>
      <c r="J4053" s="2">
        <f t="shared" si="69"/>
        <v>0</v>
      </c>
      <c r="K4053">
        <v>0</v>
      </c>
    </row>
    <row r="4054" spans="2:11" ht="15" hidden="1" x14ac:dyDescent="0.25">
      <c r="B4054" t="s">
        <v>13788</v>
      </c>
      <c r="C4054" t="s">
        <v>4416</v>
      </c>
      <c r="D4054" t="s">
        <v>8562</v>
      </c>
      <c r="E4054" s="1" t="s">
        <v>4975</v>
      </c>
      <c r="F4054" t="s">
        <v>11204</v>
      </c>
      <c r="G4054" t="s">
        <v>13755</v>
      </c>
      <c r="H4054">
        <v>13</v>
      </c>
      <c r="I4054">
        <v>0</v>
      </c>
      <c r="J4054" s="2">
        <f t="shared" si="69"/>
        <v>0</v>
      </c>
      <c r="K4054">
        <v>0</v>
      </c>
    </row>
    <row r="4055" spans="2:11" ht="15" hidden="1" x14ac:dyDescent="0.25">
      <c r="B4055" t="s">
        <v>13788</v>
      </c>
      <c r="C4055" t="s">
        <v>4416</v>
      </c>
      <c r="D4055" t="s">
        <v>8629</v>
      </c>
      <c r="E4055" s="1" t="s">
        <v>4920</v>
      </c>
      <c r="F4055" t="s">
        <v>11596</v>
      </c>
      <c r="G4055" t="s">
        <v>13755</v>
      </c>
      <c r="H4055">
        <v>12</v>
      </c>
      <c r="I4055">
        <v>12</v>
      </c>
      <c r="J4055" s="2">
        <f t="shared" si="69"/>
        <v>1</v>
      </c>
      <c r="K4055">
        <v>6</v>
      </c>
    </row>
    <row r="4056" spans="2:11" ht="15" hidden="1" x14ac:dyDescent="0.25">
      <c r="B4056" t="s">
        <v>13788</v>
      </c>
      <c r="C4056" t="s">
        <v>4416</v>
      </c>
      <c r="D4056" t="s">
        <v>8629</v>
      </c>
      <c r="E4056" s="1" t="s">
        <v>4951</v>
      </c>
      <c r="F4056" t="s">
        <v>8863</v>
      </c>
      <c r="G4056" t="s">
        <v>13755</v>
      </c>
      <c r="H4056">
        <v>13</v>
      </c>
      <c r="I4056">
        <v>0</v>
      </c>
      <c r="J4056" s="2">
        <f t="shared" si="69"/>
        <v>0</v>
      </c>
      <c r="K4056">
        <v>0</v>
      </c>
    </row>
    <row r="4057" spans="2:11" ht="15" hidden="1" x14ac:dyDescent="0.25">
      <c r="B4057" t="s">
        <v>13788</v>
      </c>
      <c r="C4057" t="s">
        <v>4416</v>
      </c>
      <c r="D4057" t="s">
        <v>8629</v>
      </c>
      <c r="E4057" s="1" t="s">
        <v>4945</v>
      </c>
      <c r="F4057" t="s">
        <v>12056</v>
      </c>
      <c r="G4057" t="s">
        <v>13755</v>
      </c>
      <c r="H4057">
        <v>12</v>
      </c>
      <c r="I4057">
        <v>0</v>
      </c>
      <c r="J4057" s="2">
        <f t="shared" si="69"/>
        <v>0</v>
      </c>
      <c r="K4057">
        <v>0</v>
      </c>
    </row>
    <row r="4058" spans="2:11" ht="15" hidden="1" x14ac:dyDescent="0.25">
      <c r="B4058" t="s">
        <v>13788</v>
      </c>
      <c r="C4058" t="s">
        <v>4416</v>
      </c>
      <c r="D4058" t="s">
        <v>8629</v>
      </c>
      <c r="E4058" s="1" t="s">
        <v>4931</v>
      </c>
      <c r="F4058" t="s">
        <v>12716</v>
      </c>
      <c r="G4058" t="s">
        <v>13755</v>
      </c>
      <c r="H4058">
        <v>13</v>
      </c>
      <c r="I4058">
        <v>12</v>
      </c>
      <c r="J4058" s="2">
        <f t="shared" si="69"/>
        <v>0.92307692307692313</v>
      </c>
      <c r="K4058">
        <v>11</v>
      </c>
    </row>
    <row r="4059" spans="2:11" ht="15" hidden="1" x14ac:dyDescent="0.25">
      <c r="B4059" t="s">
        <v>13788</v>
      </c>
      <c r="C4059" t="s">
        <v>4416</v>
      </c>
      <c r="D4059" t="s">
        <v>11835</v>
      </c>
      <c r="E4059" s="1" t="s">
        <v>4987</v>
      </c>
      <c r="F4059" t="s">
        <v>9960</v>
      </c>
      <c r="G4059" t="s">
        <v>13755</v>
      </c>
      <c r="H4059">
        <v>11</v>
      </c>
      <c r="I4059">
        <v>11</v>
      </c>
      <c r="J4059" s="2">
        <f t="shared" si="69"/>
        <v>1</v>
      </c>
      <c r="K4059">
        <v>0</v>
      </c>
    </row>
    <row r="4060" spans="2:11" ht="15" hidden="1" x14ac:dyDescent="0.25">
      <c r="B4060" t="s">
        <v>13788</v>
      </c>
      <c r="C4060" t="s">
        <v>4416</v>
      </c>
      <c r="D4060" t="s">
        <v>8460</v>
      </c>
      <c r="E4060" s="1" t="s">
        <v>5028</v>
      </c>
      <c r="F4060" t="s">
        <v>11784</v>
      </c>
      <c r="G4060" t="s">
        <v>13755</v>
      </c>
      <c r="H4060">
        <v>10</v>
      </c>
      <c r="I4060">
        <v>0</v>
      </c>
      <c r="J4060" s="2">
        <f t="shared" si="69"/>
        <v>0</v>
      </c>
      <c r="K4060">
        <v>0</v>
      </c>
    </row>
    <row r="4061" spans="2:11" ht="15" hidden="1" x14ac:dyDescent="0.25">
      <c r="B4061" t="s">
        <v>13788</v>
      </c>
      <c r="C4061" t="s">
        <v>4416</v>
      </c>
      <c r="D4061" t="s">
        <v>8444</v>
      </c>
      <c r="E4061" s="1" t="s">
        <v>5050</v>
      </c>
      <c r="F4061" t="s">
        <v>9461</v>
      </c>
      <c r="G4061" t="s">
        <v>13755</v>
      </c>
      <c r="H4061">
        <v>10</v>
      </c>
      <c r="I4061">
        <v>0</v>
      </c>
      <c r="J4061" s="2">
        <f t="shared" si="69"/>
        <v>0</v>
      </c>
      <c r="K4061">
        <v>0</v>
      </c>
    </row>
    <row r="4062" spans="2:11" ht="15" hidden="1" x14ac:dyDescent="0.25">
      <c r="B4062" t="s">
        <v>13788</v>
      </c>
      <c r="C4062" t="s">
        <v>4416</v>
      </c>
      <c r="D4062" t="s">
        <v>8444</v>
      </c>
      <c r="E4062" s="1" t="s">
        <v>5056</v>
      </c>
      <c r="F4062" t="s">
        <v>10442</v>
      </c>
      <c r="G4062" t="s">
        <v>13755</v>
      </c>
      <c r="H4062">
        <v>49</v>
      </c>
      <c r="I4062">
        <v>0</v>
      </c>
      <c r="J4062" s="2">
        <f t="shared" si="69"/>
        <v>0</v>
      </c>
      <c r="K4062">
        <v>0</v>
      </c>
    </row>
    <row r="4063" spans="2:11" ht="15" hidden="1" x14ac:dyDescent="0.25">
      <c r="B4063" t="s">
        <v>13788</v>
      </c>
      <c r="C4063" t="s">
        <v>4416</v>
      </c>
      <c r="D4063" t="s">
        <v>12597</v>
      </c>
      <c r="E4063" s="1" t="s">
        <v>6129</v>
      </c>
      <c r="F4063" t="s">
        <v>14726</v>
      </c>
      <c r="G4063" t="s">
        <v>13758</v>
      </c>
      <c r="H4063">
        <v>108</v>
      </c>
      <c r="I4063">
        <v>0</v>
      </c>
      <c r="J4063" s="2">
        <f t="shared" si="69"/>
        <v>0</v>
      </c>
      <c r="K4063">
        <v>0</v>
      </c>
    </row>
    <row r="4064" spans="2:11" ht="15" hidden="1" x14ac:dyDescent="0.25">
      <c r="B4064" t="s">
        <v>13788</v>
      </c>
      <c r="C4064" t="s">
        <v>4416</v>
      </c>
      <c r="D4064" t="s">
        <v>8343</v>
      </c>
      <c r="E4064" s="1" t="s">
        <v>5874</v>
      </c>
      <c r="F4064" t="s">
        <v>14728</v>
      </c>
      <c r="G4064" t="s">
        <v>13756</v>
      </c>
      <c r="H4064">
        <v>37</v>
      </c>
      <c r="I4064">
        <v>0</v>
      </c>
      <c r="J4064" s="2">
        <f t="shared" si="69"/>
        <v>0</v>
      </c>
      <c r="K4064">
        <v>0</v>
      </c>
    </row>
    <row r="4065" spans="2:11" ht="15" hidden="1" x14ac:dyDescent="0.25">
      <c r="B4065" t="s">
        <v>13788</v>
      </c>
      <c r="C4065" t="s">
        <v>4416</v>
      </c>
      <c r="D4065" t="s">
        <v>8552</v>
      </c>
      <c r="E4065" s="1" t="s">
        <v>6205</v>
      </c>
      <c r="F4065" t="s">
        <v>14729</v>
      </c>
      <c r="G4065" t="s">
        <v>13758</v>
      </c>
      <c r="H4065">
        <v>126</v>
      </c>
      <c r="I4065">
        <v>0</v>
      </c>
      <c r="J4065" s="2">
        <f t="shared" si="69"/>
        <v>0</v>
      </c>
      <c r="K4065">
        <v>0</v>
      </c>
    </row>
    <row r="4066" spans="2:11" ht="15" hidden="1" x14ac:dyDescent="0.25">
      <c r="B4066" t="s">
        <v>13788</v>
      </c>
      <c r="C4066" t="s">
        <v>4416</v>
      </c>
      <c r="D4066" t="s">
        <v>9239</v>
      </c>
      <c r="E4066" s="1" t="s">
        <v>4999</v>
      </c>
      <c r="F4066" t="s">
        <v>12270</v>
      </c>
      <c r="G4066" t="s">
        <v>13755</v>
      </c>
      <c r="H4066">
        <v>9</v>
      </c>
      <c r="I4066">
        <v>0</v>
      </c>
      <c r="J4066" s="2">
        <f t="shared" si="69"/>
        <v>0</v>
      </c>
      <c r="K4066">
        <v>0</v>
      </c>
    </row>
    <row r="4067" spans="2:11" ht="15" hidden="1" x14ac:dyDescent="0.25">
      <c r="B4067" t="s">
        <v>13788</v>
      </c>
      <c r="C4067" t="s">
        <v>4416</v>
      </c>
      <c r="D4067" t="s">
        <v>8342</v>
      </c>
      <c r="E4067" s="1" t="s">
        <v>4779</v>
      </c>
      <c r="F4067" t="s">
        <v>10025</v>
      </c>
      <c r="G4067" t="s">
        <v>13755</v>
      </c>
      <c r="H4067">
        <v>18</v>
      </c>
      <c r="I4067">
        <v>0</v>
      </c>
      <c r="J4067" s="2">
        <f t="shared" si="69"/>
        <v>0</v>
      </c>
      <c r="K4067">
        <v>0</v>
      </c>
    </row>
    <row r="4068" spans="2:11" ht="15" hidden="1" x14ac:dyDescent="0.25">
      <c r="B4068" t="s">
        <v>13788</v>
      </c>
      <c r="C4068" t="s">
        <v>4416</v>
      </c>
      <c r="D4068" t="s">
        <v>8629</v>
      </c>
      <c r="E4068" s="1" t="s">
        <v>4940</v>
      </c>
      <c r="F4068" t="s">
        <v>11083</v>
      </c>
      <c r="G4068" t="s">
        <v>13755</v>
      </c>
      <c r="H4068">
        <v>28</v>
      </c>
      <c r="I4068">
        <v>0</v>
      </c>
      <c r="J4068" s="2">
        <f t="shared" si="69"/>
        <v>0</v>
      </c>
      <c r="K4068">
        <v>0</v>
      </c>
    </row>
    <row r="4069" spans="2:11" ht="15" hidden="1" x14ac:dyDescent="0.25">
      <c r="B4069" t="s">
        <v>13788</v>
      </c>
      <c r="C4069" t="s">
        <v>4416</v>
      </c>
      <c r="D4069" t="s">
        <v>8761</v>
      </c>
      <c r="E4069" s="1" t="s">
        <v>4912</v>
      </c>
      <c r="F4069" t="s">
        <v>10570</v>
      </c>
      <c r="G4069" t="s">
        <v>13755</v>
      </c>
      <c r="H4069">
        <v>8</v>
      </c>
      <c r="I4069">
        <v>0</v>
      </c>
      <c r="J4069" s="2">
        <f t="shared" si="69"/>
        <v>0</v>
      </c>
      <c r="K4069">
        <v>0</v>
      </c>
    </row>
    <row r="4070" spans="2:11" ht="15" hidden="1" x14ac:dyDescent="0.25">
      <c r="B4070" t="s">
        <v>13788</v>
      </c>
      <c r="C4070" t="s">
        <v>4416</v>
      </c>
      <c r="D4070" t="s">
        <v>8342</v>
      </c>
      <c r="E4070" s="1" t="s">
        <v>4829</v>
      </c>
      <c r="F4070" t="s">
        <v>10098</v>
      </c>
      <c r="G4070" t="s">
        <v>13755</v>
      </c>
      <c r="H4070">
        <v>14</v>
      </c>
      <c r="I4070">
        <v>0</v>
      </c>
      <c r="J4070" s="2">
        <f t="shared" si="69"/>
        <v>0</v>
      </c>
      <c r="K4070">
        <v>0</v>
      </c>
    </row>
    <row r="4071" spans="2:11" ht="15" hidden="1" x14ac:dyDescent="0.25">
      <c r="B4071" t="s">
        <v>13788</v>
      </c>
      <c r="C4071" t="s">
        <v>4416</v>
      </c>
      <c r="D4071" t="s">
        <v>8342</v>
      </c>
      <c r="E4071" s="1" t="s">
        <v>4875</v>
      </c>
      <c r="F4071" t="s">
        <v>11399</v>
      </c>
      <c r="G4071" t="s">
        <v>13755</v>
      </c>
      <c r="H4071">
        <v>12</v>
      </c>
      <c r="I4071">
        <v>12</v>
      </c>
      <c r="J4071" s="2">
        <f t="shared" si="69"/>
        <v>1</v>
      </c>
      <c r="K4071">
        <v>9</v>
      </c>
    </row>
    <row r="4072" spans="2:11" ht="15" hidden="1" x14ac:dyDescent="0.25">
      <c r="B4072" t="s">
        <v>13788</v>
      </c>
      <c r="C4072" t="s">
        <v>4416</v>
      </c>
      <c r="D4072" t="s">
        <v>8342</v>
      </c>
      <c r="E4072" s="1" t="s">
        <v>4768</v>
      </c>
      <c r="F4072" t="s">
        <v>10714</v>
      </c>
      <c r="G4072" t="s">
        <v>13755</v>
      </c>
      <c r="H4072">
        <v>12</v>
      </c>
      <c r="I4072">
        <v>0</v>
      </c>
      <c r="J4072" s="2">
        <f t="shared" si="69"/>
        <v>0</v>
      </c>
      <c r="K4072">
        <v>0</v>
      </c>
    </row>
    <row r="4073" spans="2:11" ht="15" hidden="1" x14ac:dyDescent="0.25">
      <c r="B4073" t="s">
        <v>13788</v>
      </c>
      <c r="C4073" t="s">
        <v>4416</v>
      </c>
      <c r="D4073" t="s">
        <v>8342</v>
      </c>
      <c r="E4073" s="1" t="s">
        <v>4797</v>
      </c>
      <c r="F4073" t="s">
        <v>13100</v>
      </c>
      <c r="G4073" t="s">
        <v>13755</v>
      </c>
      <c r="H4073">
        <v>6</v>
      </c>
      <c r="I4073">
        <v>0</v>
      </c>
      <c r="J4073" s="2">
        <f t="shared" si="69"/>
        <v>0</v>
      </c>
      <c r="K4073">
        <v>0</v>
      </c>
    </row>
    <row r="4074" spans="2:11" ht="15" hidden="1" x14ac:dyDescent="0.25">
      <c r="B4074" t="s">
        <v>13788</v>
      </c>
      <c r="C4074" t="s">
        <v>4416</v>
      </c>
      <c r="D4074" t="s">
        <v>8342</v>
      </c>
      <c r="E4074" s="1" t="s">
        <v>4877</v>
      </c>
      <c r="F4074" t="s">
        <v>10008</v>
      </c>
      <c r="G4074" t="s">
        <v>13755</v>
      </c>
      <c r="H4074">
        <v>5</v>
      </c>
      <c r="I4074">
        <v>2</v>
      </c>
      <c r="J4074" s="2">
        <f t="shared" si="69"/>
        <v>0.4</v>
      </c>
      <c r="K4074">
        <v>0</v>
      </c>
    </row>
    <row r="4075" spans="2:11" ht="15" hidden="1" x14ac:dyDescent="0.25">
      <c r="B4075" t="s">
        <v>13788</v>
      </c>
      <c r="C4075" t="s">
        <v>4416</v>
      </c>
      <c r="D4075" t="s">
        <v>8342</v>
      </c>
      <c r="E4075" s="1" t="s">
        <v>4810</v>
      </c>
      <c r="F4075" t="s">
        <v>10010</v>
      </c>
      <c r="G4075" t="s">
        <v>13755</v>
      </c>
      <c r="H4075">
        <v>4</v>
      </c>
      <c r="I4075">
        <v>0</v>
      </c>
      <c r="J4075" s="2">
        <f t="shared" si="69"/>
        <v>0</v>
      </c>
      <c r="K4075">
        <v>0</v>
      </c>
    </row>
    <row r="4076" spans="2:11" ht="15" hidden="1" x14ac:dyDescent="0.25">
      <c r="B4076" t="s">
        <v>13788</v>
      </c>
      <c r="C4076" t="s">
        <v>4416</v>
      </c>
      <c r="D4076" t="s">
        <v>8562</v>
      </c>
      <c r="E4076" s="1" t="s">
        <v>4977</v>
      </c>
      <c r="F4076" t="s">
        <v>12167</v>
      </c>
      <c r="G4076" t="s">
        <v>13755</v>
      </c>
      <c r="H4076">
        <v>11</v>
      </c>
      <c r="I4076">
        <v>11</v>
      </c>
      <c r="J4076" s="2">
        <f t="shared" si="69"/>
        <v>1</v>
      </c>
      <c r="K4076">
        <v>0</v>
      </c>
    </row>
    <row r="4077" spans="2:11" ht="15" hidden="1" x14ac:dyDescent="0.25">
      <c r="B4077" t="s">
        <v>13788</v>
      </c>
      <c r="C4077" t="s">
        <v>4416</v>
      </c>
      <c r="D4077" t="s">
        <v>8343</v>
      </c>
      <c r="E4077" s="1" t="s">
        <v>5066</v>
      </c>
      <c r="F4077" t="s">
        <v>12257</v>
      </c>
      <c r="G4077" t="s">
        <v>13755</v>
      </c>
      <c r="H4077">
        <v>15</v>
      </c>
      <c r="I4077">
        <v>15</v>
      </c>
      <c r="J4077" s="2">
        <f t="shared" si="69"/>
        <v>1</v>
      </c>
      <c r="K4077">
        <v>13</v>
      </c>
    </row>
    <row r="4078" spans="2:11" ht="15" hidden="1" x14ac:dyDescent="0.25">
      <c r="B4078" t="s">
        <v>13788</v>
      </c>
      <c r="C4078" t="s">
        <v>4416</v>
      </c>
      <c r="D4078" t="s">
        <v>8629</v>
      </c>
      <c r="E4078" s="1" t="s">
        <v>4933</v>
      </c>
      <c r="F4078" t="s">
        <v>10239</v>
      </c>
      <c r="G4078" t="s">
        <v>13755</v>
      </c>
      <c r="H4078">
        <v>12</v>
      </c>
      <c r="I4078">
        <v>0</v>
      </c>
      <c r="J4078" s="2">
        <f t="shared" si="69"/>
        <v>0</v>
      </c>
      <c r="K4078">
        <v>0</v>
      </c>
    </row>
    <row r="4079" spans="2:11" ht="15" hidden="1" x14ac:dyDescent="0.25">
      <c r="B4079" t="s">
        <v>13788</v>
      </c>
      <c r="C4079" t="s">
        <v>4416</v>
      </c>
      <c r="D4079" t="s">
        <v>8629</v>
      </c>
      <c r="E4079" s="1" t="s">
        <v>4948</v>
      </c>
      <c r="F4079" t="s">
        <v>10786</v>
      </c>
      <c r="G4079" t="s">
        <v>13755</v>
      </c>
      <c r="H4079">
        <v>15</v>
      </c>
      <c r="I4079">
        <v>0</v>
      </c>
      <c r="J4079" s="2">
        <f t="shared" si="69"/>
        <v>0</v>
      </c>
      <c r="K4079">
        <v>0</v>
      </c>
    </row>
    <row r="4080" spans="2:11" ht="15" hidden="1" x14ac:dyDescent="0.25">
      <c r="B4080" t="s">
        <v>13788</v>
      </c>
      <c r="C4080" t="s">
        <v>4416</v>
      </c>
      <c r="D4080" t="s">
        <v>8629</v>
      </c>
      <c r="E4080" s="1" t="s">
        <v>4950</v>
      </c>
      <c r="F4080" t="s">
        <v>8984</v>
      </c>
      <c r="G4080" t="s">
        <v>13755</v>
      </c>
      <c r="H4080">
        <v>6</v>
      </c>
      <c r="I4080">
        <v>0</v>
      </c>
      <c r="J4080" s="2">
        <f t="shared" si="69"/>
        <v>0</v>
      </c>
      <c r="K4080">
        <v>0</v>
      </c>
    </row>
    <row r="4081" spans="2:11" ht="15" hidden="1" x14ac:dyDescent="0.25">
      <c r="B4081" t="s">
        <v>13788</v>
      </c>
      <c r="C4081" t="s">
        <v>4416</v>
      </c>
      <c r="D4081" t="s">
        <v>11835</v>
      </c>
      <c r="E4081" s="1" t="s">
        <v>4989</v>
      </c>
      <c r="F4081" t="s">
        <v>10232</v>
      </c>
      <c r="G4081" t="s">
        <v>13755</v>
      </c>
      <c r="H4081">
        <v>12</v>
      </c>
      <c r="I4081">
        <v>0</v>
      </c>
      <c r="J4081" s="2">
        <f t="shared" si="69"/>
        <v>0</v>
      </c>
      <c r="K4081">
        <v>0</v>
      </c>
    </row>
    <row r="4082" spans="2:11" ht="15" hidden="1" x14ac:dyDescent="0.25">
      <c r="B4082" t="s">
        <v>13788</v>
      </c>
      <c r="C4082" t="s">
        <v>4416</v>
      </c>
      <c r="D4082" t="s">
        <v>8704</v>
      </c>
      <c r="E4082" s="1" t="s">
        <v>4890</v>
      </c>
      <c r="F4082" t="s">
        <v>12514</v>
      </c>
      <c r="G4082" t="s">
        <v>13755</v>
      </c>
      <c r="H4082">
        <v>13</v>
      </c>
      <c r="I4082">
        <v>0</v>
      </c>
      <c r="J4082" s="2">
        <f t="shared" si="69"/>
        <v>0</v>
      </c>
      <c r="K4082">
        <v>0</v>
      </c>
    </row>
    <row r="4083" spans="2:11" ht="15" hidden="1" x14ac:dyDescent="0.25">
      <c r="B4083" t="s">
        <v>13788</v>
      </c>
      <c r="C4083" t="s">
        <v>4416</v>
      </c>
      <c r="D4083" t="s">
        <v>8704</v>
      </c>
      <c r="E4083" s="1" t="s">
        <v>4885</v>
      </c>
      <c r="F4083" t="s">
        <v>8675</v>
      </c>
      <c r="G4083" t="s">
        <v>13755</v>
      </c>
      <c r="H4083">
        <v>9</v>
      </c>
      <c r="I4083">
        <v>9</v>
      </c>
      <c r="J4083" s="2">
        <f t="shared" si="69"/>
        <v>1</v>
      </c>
      <c r="K4083">
        <v>6</v>
      </c>
    </row>
    <row r="4084" spans="2:11" ht="15" hidden="1" x14ac:dyDescent="0.25">
      <c r="B4084" t="s">
        <v>13788</v>
      </c>
      <c r="C4084" t="s">
        <v>4416</v>
      </c>
      <c r="D4084" t="s">
        <v>8444</v>
      </c>
      <c r="E4084" s="1" t="s">
        <v>5053</v>
      </c>
      <c r="F4084" t="s">
        <v>11528</v>
      </c>
      <c r="G4084" t="s">
        <v>13755</v>
      </c>
      <c r="H4084">
        <v>10</v>
      </c>
      <c r="I4084">
        <v>0</v>
      </c>
      <c r="J4084" s="2">
        <f t="shared" si="69"/>
        <v>0</v>
      </c>
      <c r="K4084">
        <v>0</v>
      </c>
    </row>
    <row r="4085" spans="2:11" ht="15" hidden="1" x14ac:dyDescent="0.25">
      <c r="B4085" t="s">
        <v>13788</v>
      </c>
      <c r="C4085" t="s">
        <v>4416</v>
      </c>
      <c r="D4085" t="s">
        <v>8444</v>
      </c>
      <c r="E4085" s="1" t="s">
        <v>5048</v>
      </c>
      <c r="F4085" t="s">
        <v>9180</v>
      </c>
      <c r="G4085" t="s">
        <v>13755</v>
      </c>
      <c r="H4085">
        <v>10</v>
      </c>
      <c r="I4085">
        <v>10</v>
      </c>
      <c r="J4085" s="2">
        <f t="shared" si="69"/>
        <v>1</v>
      </c>
      <c r="K4085">
        <v>0</v>
      </c>
    </row>
    <row r="4086" spans="2:11" ht="15" hidden="1" x14ac:dyDescent="0.25">
      <c r="B4086" t="s">
        <v>13788</v>
      </c>
      <c r="C4086" t="s">
        <v>4416</v>
      </c>
      <c r="D4086" t="s">
        <v>8444</v>
      </c>
      <c r="E4086" s="1" t="s">
        <v>5033</v>
      </c>
      <c r="F4086" t="s">
        <v>10117</v>
      </c>
      <c r="G4086" t="s">
        <v>13755</v>
      </c>
      <c r="H4086">
        <v>5</v>
      </c>
      <c r="I4086">
        <v>2</v>
      </c>
      <c r="J4086" s="2">
        <f t="shared" si="69"/>
        <v>0.4</v>
      </c>
      <c r="K4086">
        <v>1</v>
      </c>
    </row>
    <row r="4087" spans="2:11" ht="15" hidden="1" x14ac:dyDescent="0.25">
      <c r="B4087" t="s">
        <v>13788</v>
      </c>
      <c r="C4087" t="s">
        <v>4416</v>
      </c>
      <c r="D4087" t="s">
        <v>8761</v>
      </c>
      <c r="E4087" s="1" t="s">
        <v>6098</v>
      </c>
      <c r="F4087" t="s">
        <v>10086</v>
      </c>
      <c r="G4087" t="s">
        <v>13758</v>
      </c>
      <c r="H4087">
        <v>132</v>
      </c>
      <c r="I4087">
        <v>132</v>
      </c>
      <c r="J4087" s="2">
        <f t="shared" si="69"/>
        <v>1</v>
      </c>
      <c r="K4087">
        <v>104</v>
      </c>
    </row>
    <row r="4088" spans="2:11" ht="15" hidden="1" x14ac:dyDescent="0.25">
      <c r="B4088" t="s">
        <v>13788</v>
      </c>
      <c r="C4088" t="s">
        <v>4416</v>
      </c>
      <c r="D4088" t="s">
        <v>8342</v>
      </c>
      <c r="E4088" s="1" t="s">
        <v>4773</v>
      </c>
      <c r="F4088" t="s">
        <v>10530</v>
      </c>
      <c r="G4088" t="s">
        <v>13755</v>
      </c>
      <c r="H4088">
        <v>11</v>
      </c>
      <c r="I4088">
        <v>0</v>
      </c>
      <c r="J4088" s="2">
        <f t="shared" si="69"/>
        <v>0</v>
      </c>
      <c r="K4088">
        <v>0</v>
      </c>
    </row>
    <row r="4089" spans="2:11" ht="15" hidden="1" x14ac:dyDescent="0.25">
      <c r="B4089" t="s">
        <v>13788</v>
      </c>
      <c r="C4089" t="s">
        <v>4416</v>
      </c>
      <c r="D4089" t="s">
        <v>8761</v>
      </c>
      <c r="E4089" s="1" t="s">
        <v>4908</v>
      </c>
      <c r="F4089" t="s">
        <v>11716</v>
      </c>
      <c r="G4089" t="s">
        <v>13755</v>
      </c>
      <c r="H4089">
        <v>13</v>
      </c>
      <c r="I4089">
        <v>13</v>
      </c>
      <c r="J4089" s="2">
        <f t="shared" si="69"/>
        <v>1</v>
      </c>
      <c r="K4089">
        <v>6</v>
      </c>
    </row>
    <row r="4090" spans="2:11" ht="15" hidden="1" x14ac:dyDescent="0.25">
      <c r="B4090" t="s">
        <v>13788</v>
      </c>
      <c r="C4090" t="s">
        <v>4416</v>
      </c>
      <c r="D4090" t="s">
        <v>8342</v>
      </c>
      <c r="E4090" s="1" t="s">
        <v>4757</v>
      </c>
      <c r="F4090" t="s">
        <v>12900</v>
      </c>
      <c r="G4090" t="s">
        <v>13755</v>
      </c>
      <c r="H4090">
        <v>13</v>
      </c>
      <c r="I4090">
        <v>13</v>
      </c>
      <c r="J4090" s="2">
        <f t="shared" si="69"/>
        <v>1</v>
      </c>
      <c r="K4090">
        <v>7</v>
      </c>
    </row>
    <row r="4091" spans="2:11" ht="15" hidden="1" x14ac:dyDescent="0.25">
      <c r="B4091" t="s">
        <v>13788</v>
      </c>
      <c r="C4091" t="s">
        <v>4416</v>
      </c>
      <c r="D4091" t="s">
        <v>8342</v>
      </c>
      <c r="E4091" s="1" t="s">
        <v>4807</v>
      </c>
      <c r="F4091" t="s">
        <v>11552</v>
      </c>
      <c r="G4091" t="s">
        <v>13755</v>
      </c>
      <c r="H4091">
        <v>21</v>
      </c>
      <c r="I4091">
        <v>0</v>
      </c>
      <c r="J4091" s="2">
        <f t="shared" si="69"/>
        <v>0</v>
      </c>
      <c r="K4091">
        <v>0</v>
      </c>
    </row>
    <row r="4092" spans="2:11" ht="15" hidden="1" x14ac:dyDescent="0.25">
      <c r="B4092" t="s">
        <v>13788</v>
      </c>
      <c r="C4092" t="s">
        <v>4416</v>
      </c>
      <c r="D4092" t="s">
        <v>8704</v>
      </c>
      <c r="E4092" s="1" t="s">
        <v>4891</v>
      </c>
      <c r="F4092" t="s">
        <v>12642</v>
      </c>
      <c r="G4092" t="s">
        <v>13755</v>
      </c>
      <c r="H4092">
        <v>8</v>
      </c>
      <c r="I4092">
        <v>0</v>
      </c>
      <c r="J4092" s="2">
        <f t="shared" si="69"/>
        <v>0</v>
      </c>
      <c r="K4092">
        <v>0</v>
      </c>
    </row>
    <row r="4093" spans="2:11" ht="15" hidden="1" x14ac:dyDescent="0.25">
      <c r="B4093" t="s">
        <v>13788</v>
      </c>
      <c r="C4093" t="s">
        <v>4416</v>
      </c>
      <c r="D4093" t="s">
        <v>8761</v>
      </c>
      <c r="E4093" s="1" t="s">
        <v>4902</v>
      </c>
      <c r="F4093" t="s">
        <v>10354</v>
      </c>
      <c r="G4093" t="s">
        <v>13755</v>
      </c>
      <c r="H4093">
        <v>24</v>
      </c>
      <c r="I4093">
        <v>23</v>
      </c>
      <c r="J4093" s="2">
        <f t="shared" si="69"/>
        <v>0.95833333333333337</v>
      </c>
      <c r="K4093">
        <v>13</v>
      </c>
    </row>
    <row r="4094" spans="2:11" ht="15" hidden="1" x14ac:dyDescent="0.25">
      <c r="B4094" t="s">
        <v>13788</v>
      </c>
      <c r="C4094" t="s">
        <v>4416</v>
      </c>
      <c r="D4094" t="s">
        <v>8761</v>
      </c>
      <c r="E4094" s="1" t="s">
        <v>4915</v>
      </c>
      <c r="F4094" t="s">
        <v>10017</v>
      </c>
      <c r="G4094" t="s">
        <v>13755</v>
      </c>
      <c r="H4094">
        <v>10</v>
      </c>
      <c r="I4094">
        <v>0</v>
      </c>
      <c r="J4094" s="2">
        <f t="shared" si="69"/>
        <v>0</v>
      </c>
      <c r="K4094">
        <v>0</v>
      </c>
    </row>
    <row r="4095" spans="2:11" ht="15" hidden="1" x14ac:dyDescent="0.25">
      <c r="B4095" t="s">
        <v>13788</v>
      </c>
      <c r="C4095" t="s">
        <v>4416</v>
      </c>
      <c r="D4095" t="s">
        <v>8562</v>
      </c>
      <c r="E4095" s="1" t="s">
        <v>4973</v>
      </c>
      <c r="F4095" t="s">
        <v>10178</v>
      </c>
      <c r="G4095" t="s">
        <v>13755</v>
      </c>
      <c r="H4095">
        <v>10</v>
      </c>
      <c r="I4095">
        <v>10</v>
      </c>
      <c r="J4095" s="2">
        <f t="shared" ref="J4095:J4158" si="70">I4095/H4095</f>
        <v>1</v>
      </c>
      <c r="K4095">
        <v>4</v>
      </c>
    </row>
    <row r="4096" spans="2:11" ht="15" hidden="1" x14ac:dyDescent="0.25">
      <c r="B4096" t="s">
        <v>13788</v>
      </c>
      <c r="C4096" t="s">
        <v>4416</v>
      </c>
      <c r="D4096" t="s">
        <v>8704</v>
      </c>
      <c r="E4096" s="1" t="s">
        <v>4889</v>
      </c>
      <c r="F4096" t="s">
        <v>11754</v>
      </c>
      <c r="G4096" t="s">
        <v>13755</v>
      </c>
      <c r="H4096">
        <v>11</v>
      </c>
      <c r="I4096">
        <v>0</v>
      </c>
      <c r="J4096" s="2">
        <f t="shared" si="70"/>
        <v>0</v>
      </c>
      <c r="K4096">
        <v>0</v>
      </c>
    </row>
    <row r="4097" spans="2:11" ht="15" hidden="1" x14ac:dyDescent="0.25">
      <c r="B4097" t="s">
        <v>13788</v>
      </c>
      <c r="C4097" t="s">
        <v>4416</v>
      </c>
      <c r="D4097" t="s">
        <v>8629</v>
      </c>
      <c r="E4097" s="1" t="s">
        <v>4954</v>
      </c>
      <c r="F4097" t="s">
        <v>10372</v>
      </c>
      <c r="G4097" t="s">
        <v>13755</v>
      </c>
      <c r="H4097">
        <v>11</v>
      </c>
      <c r="I4097">
        <v>0</v>
      </c>
      <c r="J4097" s="2">
        <f t="shared" si="70"/>
        <v>0</v>
      </c>
      <c r="K4097">
        <v>0</v>
      </c>
    </row>
    <row r="4098" spans="2:11" ht="15" hidden="1" x14ac:dyDescent="0.25">
      <c r="B4098" t="s">
        <v>13788</v>
      </c>
      <c r="C4098" t="s">
        <v>4416</v>
      </c>
      <c r="D4098" t="s">
        <v>8761</v>
      </c>
      <c r="E4098" s="1" t="s">
        <v>4914</v>
      </c>
      <c r="F4098" t="s">
        <v>9210</v>
      </c>
      <c r="G4098" t="s">
        <v>13755</v>
      </c>
      <c r="H4098">
        <v>8</v>
      </c>
      <c r="I4098">
        <v>8</v>
      </c>
      <c r="J4098" s="2">
        <f t="shared" si="70"/>
        <v>1</v>
      </c>
      <c r="K4098">
        <v>3</v>
      </c>
    </row>
    <row r="4099" spans="2:11" ht="15" hidden="1" x14ac:dyDescent="0.25">
      <c r="B4099" t="s">
        <v>13788</v>
      </c>
      <c r="C4099" t="s">
        <v>4416</v>
      </c>
      <c r="D4099" t="s">
        <v>8444</v>
      </c>
      <c r="E4099" s="1" t="s">
        <v>5043</v>
      </c>
      <c r="F4099" t="s">
        <v>9678</v>
      </c>
      <c r="G4099" t="s">
        <v>13755</v>
      </c>
      <c r="H4099">
        <v>11</v>
      </c>
      <c r="I4099">
        <v>0</v>
      </c>
      <c r="J4099" s="2">
        <f t="shared" si="70"/>
        <v>0</v>
      </c>
      <c r="K4099">
        <v>0</v>
      </c>
    </row>
    <row r="4100" spans="2:11" ht="15" hidden="1" x14ac:dyDescent="0.25">
      <c r="B4100" t="s">
        <v>13788</v>
      </c>
      <c r="C4100" t="s">
        <v>4416</v>
      </c>
      <c r="D4100" t="s">
        <v>8629</v>
      </c>
      <c r="E4100" s="1" t="s">
        <v>4961</v>
      </c>
      <c r="F4100" t="s">
        <v>11755</v>
      </c>
      <c r="G4100" t="s">
        <v>13755</v>
      </c>
      <c r="H4100">
        <v>7</v>
      </c>
      <c r="I4100">
        <v>0</v>
      </c>
      <c r="J4100" s="2">
        <f t="shared" si="70"/>
        <v>0</v>
      </c>
      <c r="K4100">
        <v>0</v>
      </c>
    </row>
    <row r="4101" spans="2:11" ht="15" hidden="1" x14ac:dyDescent="0.25">
      <c r="B4101" t="s">
        <v>13788</v>
      </c>
      <c r="C4101" t="s">
        <v>4416</v>
      </c>
      <c r="D4101" t="s">
        <v>8629</v>
      </c>
      <c r="E4101" s="1" t="s">
        <v>4932</v>
      </c>
      <c r="F4101" t="s">
        <v>10364</v>
      </c>
      <c r="G4101" t="s">
        <v>13755</v>
      </c>
      <c r="H4101">
        <v>11</v>
      </c>
      <c r="I4101">
        <v>0</v>
      </c>
      <c r="J4101" s="2">
        <f t="shared" si="70"/>
        <v>0</v>
      </c>
      <c r="K4101">
        <v>0</v>
      </c>
    </row>
    <row r="4102" spans="2:11" ht="15" hidden="1" x14ac:dyDescent="0.25">
      <c r="B4102" t="s">
        <v>13788</v>
      </c>
      <c r="C4102" t="s">
        <v>4416</v>
      </c>
      <c r="D4102" t="s">
        <v>8761</v>
      </c>
      <c r="E4102" s="1" t="s">
        <v>6099</v>
      </c>
      <c r="F4102" t="s">
        <v>8290</v>
      </c>
      <c r="G4102" t="s">
        <v>13758</v>
      </c>
      <c r="H4102">
        <v>116</v>
      </c>
      <c r="I4102">
        <v>0</v>
      </c>
      <c r="J4102" s="2">
        <f t="shared" si="70"/>
        <v>0</v>
      </c>
      <c r="K4102">
        <v>0</v>
      </c>
    </row>
    <row r="4103" spans="2:11" ht="15" hidden="1" x14ac:dyDescent="0.25">
      <c r="B4103" t="s">
        <v>13788</v>
      </c>
      <c r="C4103" t="s">
        <v>4416</v>
      </c>
      <c r="D4103" t="s">
        <v>8342</v>
      </c>
      <c r="E4103" s="1" t="s">
        <v>4848</v>
      </c>
      <c r="F4103" t="s">
        <v>10576</v>
      </c>
      <c r="G4103" t="s">
        <v>13755</v>
      </c>
      <c r="H4103">
        <v>7</v>
      </c>
      <c r="I4103">
        <v>0</v>
      </c>
      <c r="J4103" s="2">
        <f t="shared" si="70"/>
        <v>0</v>
      </c>
      <c r="K4103">
        <v>0</v>
      </c>
    </row>
    <row r="4104" spans="2:11" ht="15" hidden="1" x14ac:dyDescent="0.25">
      <c r="B4104" t="s">
        <v>13788</v>
      </c>
      <c r="C4104" t="s">
        <v>4416</v>
      </c>
      <c r="D4104" t="s">
        <v>8351</v>
      </c>
      <c r="E4104" s="1" t="s">
        <v>5108</v>
      </c>
      <c r="F4104" t="s">
        <v>13283</v>
      </c>
      <c r="G4104" t="s">
        <v>13755</v>
      </c>
      <c r="H4104">
        <v>9</v>
      </c>
      <c r="I4104">
        <v>0</v>
      </c>
      <c r="J4104" s="2">
        <f t="shared" si="70"/>
        <v>0</v>
      </c>
      <c r="K4104">
        <v>0</v>
      </c>
    </row>
    <row r="4105" spans="2:11" ht="15" hidden="1" x14ac:dyDescent="0.25">
      <c r="B4105" t="s">
        <v>13788</v>
      </c>
      <c r="C4105" t="s">
        <v>4416</v>
      </c>
      <c r="D4105" t="s">
        <v>8343</v>
      </c>
      <c r="E4105" s="1" t="s">
        <v>5071</v>
      </c>
      <c r="F4105" t="s">
        <v>9743</v>
      </c>
      <c r="G4105" t="s">
        <v>13755</v>
      </c>
      <c r="H4105">
        <v>10</v>
      </c>
      <c r="I4105">
        <v>10</v>
      </c>
      <c r="J4105" s="2">
        <f t="shared" si="70"/>
        <v>1</v>
      </c>
      <c r="K4105">
        <v>0</v>
      </c>
    </row>
    <row r="4106" spans="2:11" ht="15" hidden="1" x14ac:dyDescent="0.25">
      <c r="B4106" t="s">
        <v>13788</v>
      </c>
      <c r="C4106" t="s">
        <v>4416</v>
      </c>
      <c r="D4106" t="s">
        <v>8629</v>
      </c>
      <c r="E4106" s="1" t="s">
        <v>4963</v>
      </c>
      <c r="F4106" t="s">
        <v>9279</v>
      </c>
      <c r="G4106" t="s">
        <v>13755</v>
      </c>
      <c r="H4106">
        <v>13</v>
      </c>
      <c r="I4106">
        <v>0</v>
      </c>
      <c r="J4106" s="2">
        <f t="shared" si="70"/>
        <v>0</v>
      </c>
      <c r="K4106">
        <v>0</v>
      </c>
    </row>
    <row r="4107" spans="2:11" ht="15" hidden="1" x14ac:dyDescent="0.25">
      <c r="B4107" t="s">
        <v>13788</v>
      </c>
      <c r="C4107" t="s">
        <v>4416</v>
      </c>
      <c r="D4107" t="s">
        <v>8629</v>
      </c>
      <c r="E4107" s="1" t="s">
        <v>4923</v>
      </c>
      <c r="F4107" t="s">
        <v>13718</v>
      </c>
      <c r="G4107" t="s">
        <v>13755</v>
      </c>
      <c r="H4107">
        <v>10</v>
      </c>
      <c r="I4107">
        <v>0</v>
      </c>
      <c r="J4107" s="2">
        <f t="shared" si="70"/>
        <v>0</v>
      </c>
      <c r="K4107">
        <v>0</v>
      </c>
    </row>
    <row r="4108" spans="2:11" ht="15" hidden="1" x14ac:dyDescent="0.25">
      <c r="B4108" t="s">
        <v>13788</v>
      </c>
      <c r="C4108" t="s">
        <v>4416</v>
      </c>
      <c r="D4108" t="s">
        <v>8342</v>
      </c>
      <c r="E4108" s="1" t="s">
        <v>4816</v>
      </c>
      <c r="F4108" t="s">
        <v>10157</v>
      </c>
      <c r="G4108" t="s">
        <v>13755</v>
      </c>
      <c r="H4108">
        <v>4</v>
      </c>
      <c r="I4108">
        <v>0</v>
      </c>
      <c r="J4108" s="2">
        <f t="shared" si="70"/>
        <v>0</v>
      </c>
      <c r="K4108">
        <v>0</v>
      </c>
    </row>
    <row r="4109" spans="2:11" ht="15" hidden="1" x14ac:dyDescent="0.25">
      <c r="B4109" t="s">
        <v>13788</v>
      </c>
      <c r="C4109" t="s">
        <v>4416</v>
      </c>
      <c r="D4109" t="s">
        <v>8342</v>
      </c>
      <c r="E4109" s="1" t="s">
        <v>4818</v>
      </c>
      <c r="F4109" t="s">
        <v>9411</v>
      </c>
      <c r="G4109" t="s">
        <v>13755</v>
      </c>
      <c r="H4109">
        <v>11</v>
      </c>
      <c r="I4109">
        <v>0</v>
      </c>
      <c r="J4109" s="2">
        <f t="shared" si="70"/>
        <v>0</v>
      </c>
      <c r="K4109">
        <v>0</v>
      </c>
    </row>
    <row r="4110" spans="2:11" ht="15" hidden="1" x14ac:dyDescent="0.25">
      <c r="B4110" t="s">
        <v>13788</v>
      </c>
      <c r="C4110" t="s">
        <v>4416</v>
      </c>
      <c r="D4110" t="s">
        <v>8629</v>
      </c>
      <c r="E4110" s="1" t="s">
        <v>4942</v>
      </c>
      <c r="F4110" t="s">
        <v>12337</v>
      </c>
      <c r="G4110" t="s">
        <v>13755</v>
      </c>
      <c r="H4110">
        <v>11</v>
      </c>
      <c r="I4110">
        <v>11</v>
      </c>
      <c r="J4110" s="2">
        <f t="shared" si="70"/>
        <v>1</v>
      </c>
      <c r="K4110">
        <v>5</v>
      </c>
    </row>
    <row r="4111" spans="2:11" ht="15" hidden="1" x14ac:dyDescent="0.25">
      <c r="B4111" t="s">
        <v>13788</v>
      </c>
      <c r="C4111" t="s">
        <v>4416</v>
      </c>
      <c r="D4111" t="s">
        <v>8342</v>
      </c>
      <c r="E4111" s="1" t="s">
        <v>4817</v>
      </c>
      <c r="F4111" t="s">
        <v>11686</v>
      </c>
      <c r="G4111" t="s">
        <v>13755</v>
      </c>
      <c r="H4111">
        <v>8</v>
      </c>
      <c r="I4111">
        <v>8</v>
      </c>
      <c r="J4111" s="2">
        <f t="shared" si="70"/>
        <v>1</v>
      </c>
      <c r="K4111">
        <v>3</v>
      </c>
    </row>
    <row r="4112" spans="2:11" ht="15" hidden="1" x14ac:dyDescent="0.25">
      <c r="B4112" t="s">
        <v>13788</v>
      </c>
      <c r="C4112" t="s">
        <v>4416</v>
      </c>
      <c r="D4112" t="s">
        <v>8343</v>
      </c>
      <c r="E4112" s="1" t="s">
        <v>5068</v>
      </c>
      <c r="F4112" t="s">
        <v>9503</v>
      </c>
      <c r="G4112" t="s">
        <v>13755</v>
      </c>
      <c r="H4112">
        <v>7</v>
      </c>
      <c r="I4112">
        <v>0</v>
      </c>
      <c r="J4112" s="2">
        <f t="shared" si="70"/>
        <v>0</v>
      </c>
      <c r="K4112">
        <v>0</v>
      </c>
    </row>
    <row r="4113" spans="2:11" ht="15" hidden="1" x14ac:dyDescent="0.25">
      <c r="B4113" t="s">
        <v>13788</v>
      </c>
      <c r="C4113" t="s">
        <v>4416</v>
      </c>
      <c r="D4113" t="s">
        <v>8342</v>
      </c>
      <c r="E4113" s="1" t="s">
        <v>4841</v>
      </c>
      <c r="F4113" t="s">
        <v>11049</v>
      </c>
      <c r="G4113" t="s">
        <v>13755</v>
      </c>
      <c r="H4113">
        <v>6</v>
      </c>
      <c r="I4113">
        <v>0</v>
      </c>
      <c r="J4113" s="2">
        <f t="shared" si="70"/>
        <v>0</v>
      </c>
      <c r="K4113">
        <v>0</v>
      </c>
    </row>
    <row r="4114" spans="2:11" ht="15" hidden="1" x14ac:dyDescent="0.25">
      <c r="B4114" t="s">
        <v>13788</v>
      </c>
      <c r="C4114" t="s">
        <v>4416</v>
      </c>
      <c r="D4114" t="s">
        <v>8629</v>
      </c>
      <c r="E4114" s="1" t="s">
        <v>4937</v>
      </c>
      <c r="F4114" t="s">
        <v>11535</v>
      </c>
      <c r="G4114" t="s">
        <v>13755</v>
      </c>
      <c r="H4114">
        <v>10</v>
      </c>
      <c r="I4114">
        <v>10</v>
      </c>
      <c r="J4114" s="2">
        <f t="shared" si="70"/>
        <v>1</v>
      </c>
      <c r="K4114">
        <v>6</v>
      </c>
    </row>
    <row r="4115" spans="2:11" ht="15" hidden="1" x14ac:dyDescent="0.25">
      <c r="B4115" t="s">
        <v>13788</v>
      </c>
      <c r="C4115" t="s">
        <v>4416</v>
      </c>
      <c r="D4115" t="s">
        <v>8629</v>
      </c>
      <c r="E4115" s="1" t="s">
        <v>4935</v>
      </c>
      <c r="F4115" t="s">
        <v>12386</v>
      </c>
      <c r="G4115" t="s">
        <v>13755</v>
      </c>
      <c r="H4115">
        <v>12</v>
      </c>
      <c r="I4115">
        <v>12</v>
      </c>
      <c r="J4115" s="2">
        <f t="shared" si="70"/>
        <v>1</v>
      </c>
      <c r="K4115">
        <v>0</v>
      </c>
    </row>
    <row r="4116" spans="2:11" ht="15" hidden="1" x14ac:dyDescent="0.25">
      <c r="B4116" t="s">
        <v>13788</v>
      </c>
      <c r="C4116" t="s">
        <v>4416</v>
      </c>
      <c r="D4116" t="s">
        <v>8444</v>
      </c>
      <c r="E4116" s="1" t="s">
        <v>5057</v>
      </c>
      <c r="F4116" t="s">
        <v>13683</v>
      </c>
      <c r="G4116" t="s">
        <v>13755</v>
      </c>
      <c r="H4116">
        <v>8</v>
      </c>
      <c r="I4116">
        <v>0</v>
      </c>
      <c r="J4116" s="2">
        <f t="shared" si="70"/>
        <v>0</v>
      </c>
      <c r="K4116">
        <v>0</v>
      </c>
    </row>
    <row r="4117" spans="2:11" ht="15" hidden="1" x14ac:dyDescent="0.25">
      <c r="B4117" t="s">
        <v>13788</v>
      </c>
      <c r="C4117" t="s">
        <v>4416</v>
      </c>
      <c r="D4117" t="s">
        <v>8629</v>
      </c>
      <c r="E4117" s="1" t="s">
        <v>4922</v>
      </c>
      <c r="F4117" t="s">
        <v>8337</v>
      </c>
      <c r="G4117" t="s">
        <v>13755</v>
      </c>
      <c r="H4117">
        <v>10</v>
      </c>
      <c r="I4117">
        <v>0</v>
      </c>
      <c r="J4117" s="2">
        <f t="shared" si="70"/>
        <v>0</v>
      </c>
      <c r="K4117">
        <v>0</v>
      </c>
    </row>
    <row r="4118" spans="2:11" ht="15" hidden="1" x14ac:dyDescent="0.25">
      <c r="B4118" t="s">
        <v>13788</v>
      </c>
      <c r="C4118" t="s">
        <v>4416</v>
      </c>
      <c r="D4118" t="s">
        <v>8342</v>
      </c>
      <c r="E4118" s="1" t="s">
        <v>4808</v>
      </c>
      <c r="F4118" t="s">
        <v>11553</v>
      </c>
      <c r="G4118" t="s">
        <v>13755</v>
      </c>
      <c r="H4118">
        <v>11</v>
      </c>
      <c r="I4118">
        <v>0</v>
      </c>
      <c r="J4118" s="2">
        <f t="shared" si="70"/>
        <v>0</v>
      </c>
      <c r="K4118">
        <v>0</v>
      </c>
    </row>
    <row r="4119" spans="2:11" ht="15" hidden="1" x14ac:dyDescent="0.25">
      <c r="B4119" t="s">
        <v>13788</v>
      </c>
      <c r="C4119" t="s">
        <v>4416</v>
      </c>
      <c r="D4119" t="s">
        <v>8342</v>
      </c>
      <c r="E4119" s="1" t="s">
        <v>4832</v>
      </c>
      <c r="F4119" t="s">
        <v>9834</v>
      </c>
      <c r="G4119" t="s">
        <v>13755</v>
      </c>
      <c r="H4119">
        <v>12</v>
      </c>
      <c r="I4119">
        <v>0</v>
      </c>
      <c r="J4119" s="2">
        <f t="shared" si="70"/>
        <v>0</v>
      </c>
      <c r="K4119">
        <v>0</v>
      </c>
    </row>
    <row r="4120" spans="2:11" ht="15" hidden="1" x14ac:dyDescent="0.25">
      <c r="B4120" t="s">
        <v>13788</v>
      </c>
      <c r="C4120" t="s">
        <v>4416</v>
      </c>
      <c r="D4120" t="s">
        <v>8629</v>
      </c>
      <c r="E4120" s="1" t="s">
        <v>4957</v>
      </c>
      <c r="F4120" t="s">
        <v>13601</v>
      </c>
      <c r="G4120" t="s">
        <v>13755</v>
      </c>
      <c r="H4120">
        <v>14</v>
      </c>
      <c r="I4120">
        <v>0</v>
      </c>
      <c r="J4120" s="2">
        <f t="shared" si="70"/>
        <v>0</v>
      </c>
      <c r="K4120">
        <v>0</v>
      </c>
    </row>
    <row r="4121" spans="2:11" ht="15" hidden="1" x14ac:dyDescent="0.25">
      <c r="B4121" t="s">
        <v>13788</v>
      </c>
      <c r="C4121" t="s">
        <v>4416</v>
      </c>
      <c r="D4121" t="s">
        <v>8444</v>
      </c>
      <c r="E4121" s="1" t="s">
        <v>5055</v>
      </c>
      <c r="F4121" t="s">
        <v>8594</v>
      </c>
      <c r="G4121" t="s">
        <v>13755</v>
      </c>
      <c r="H4121">
        <v>10</v>
      </c>
      <c r="I4121">
        <v>10</v>
      </c>
      <c r="J4121" s="2">
        <f t="shared" si="70"/>
        <v>1</v>
      </c>
      <c r="K4121">
        <v>7</v>
      </c>
    </row>
    <row r="4122" spans="2:11" ht="15" hidden="1" x14ac:dyDescent="0.25">
      <c r="B4122" t="s">
        <v>13788</v>
      </c>
      <c r="C4122" t="s">
        <v>4416</v>
      </c>
      <c r="D4122" t="s">
        <v>8629</v>
      </c>
      <c r="E4122" s="1" t="s">
        <v>4938</v>
      </c>
      <c r="F4122" t="s">
        <v>11313</v>
      </c>
      <c r="G4122" t="s">
        <v>13755</v>
      </c>
      <c r="H4122">
        <v>8</v>
      </c>
      <c r="I4122">
        <v>8</v>
      </c>
      <c r="J4122" s="2">
        <f t="shared" si="70"/>
        <v>1</v>
      </c>
      <c r="K4122">
        <v>4</v>
      </c>
    </row>
    <row r="4123" spans="2:11" ht="15" hidden="1" x14ac:dyDescent="0.25">
      <c r="B4123" t="s">
        <v>13788</v>
      </c>
      <c r="C4123" t="s">
        <v>4416</v>
      </c>
      <c r="D4123" t="s">
        <v>8562</v>
      </c>
      <c r="E4123" s="1" t="s">
        <v>4974</v>
      </c>
      <c r="F4123" t="s">
        <v>12305</v>
      </c>
      <c r="G4123" t="s">
        <v>13755</v>
      </c>
      <c r="H4123">
        <v>10</v>
      </c>
      <c r="I4123">
        <v>0</v>
      </c>
      <c r="J4123" s="2">
        <f t="shared" si="70"/>
        <v>0</v>
      </c>
      <c r="K4123">
        <v>0</v>
      </c>
    </row>
    <row r="4124" spans="2:11" ht="15" hidden="1" x14ac:dyDescent="0.25">
      <c r="B4124" t="s">
        <v>13788</v>
      </c>
      <c r="C4124" t="s">
        <v>4416</v>
      </c>
      <c r="D4124" t="s">
        <v>8342</v>
      </c>
      <c r="E4124" s="1" t="s">
        <v>4825</v>
      </c>
      <c r="F4124" t="s">
        <v>11316</v>
      </c>
      <c r="G4124" t="s">
        <v>13755</v>
      </c>
      <c r="H4124">
        <v>8</v>
      </c>
      <c r="I4124">
        <v>0</v>
      </c>
      <c r="J4124" s="2">
        <f t="shared" si="70"/>
        <v>0</v>
      </c>
      <c r="K4124">
        <v>0</v>
      </c>
    </row>
    <row r="4125" spans="2:11" ht="15" hidden="1" x14ac:dyDescent="0.25">
      <c r="B4125" t="s">
        <v>13788</v>
      </c>
      <c r="C4125" t="s">
        <v>4416</v>
      </c>
      <c r="D4125" t="s">
        <v>8444</v>
      </c>
      <c r="E4125" s="1" t="s">
        <v>5039</v>
      </c>
      <c r="F4125" t="s">
        <v>10063</v>
      </c>
      <c r="G4125" t="s">
        <v>13755</v>
      </c>
      <c r="H4125">
        <v>8</v>
      </c>
      <c r="I4125">
        <v>0</v>
      </c>
      <c r="J4125" s="2">
        <f t="shared" si="70"/>
        <v>0</v>
      </c>
      <c r="K4125">
        <v>0</v>
      </c>
    </row>
    <row r="4126" spans="2:11" ht="15" hidden="1" x14ac:dyDescent="0.25">
      <c r="B4126" t="s">
        <v>13788</v>
      </c>
      <c r="C4126" t="s">
        <v>4416</v>
      </c>
      <c r="D4126" t="s">
        <v>8444</v>
      </c>
      <c r="E4126" s="1" t="s">
        <v>5035</v>
      </c>
      <c r="F4126" t="s">
        <v>9064</v>
      </c>
      <c r="G4126" t="s">
        <v>13755</v>
      </c>
      <c r="H4126">
        <v>8</v>
      </c>
      <c r="I4126">
        <v>8</v>
      </c>
      <c r="J4126" s="2">
        <f t="shared" si="70"/>
        <v>1</v>
      </c>
      <c r="K4126">
        <v>3</v>
      </c>
    </row>
    <row r="4127" spans="2:11" ht="15" hidden="1" x14ac:dyDescent="0.25">
      <c r="B4127" t="s">
        <v>13788</v>
      </c>
      <c r="C4127" t="s">
        <v>4416</v>
      </c>
      <c r="D4127" t="s">
        <v>8704</v>
      </c>
      <c r="E4127" s="1" t="s">
        <v>4888</v>
      </c>
      <c r="F4127" t="s">
        <v>8977</v>
      </c>
      <c r="G4127" t="s">
        <v>13755</v>
      </c>
      <c r="H4127">
        <v>3</v>
      </c>
      <c r="I4127">
        <v>0</v>
      </c>
      <c r="J4127" s="2">
        <f t="shared" si="70"/>
        <v>0</v>
      </c>
      <c r="K4127">
        <v>0</v>
      </c>
    </row>
    <row r="4128" spans="2:11" ht="15" hidden="1" x14ac:dyDescent="0.25">
      <c r="B4128" t="s">
        <v>13788</v>
      </c>
      <c r="C4128" t="s">
        <v>4416</v>
      </c>
      <c r="D4128" t="s">
        <v>8342</v>
      </c>
      <c r="E4128" s="1" t="s">
        <v>4759</v>
      </c>
      <c r="F4128" t="s">
        <v>9807</v>
      </c>
      <c r="G4128" t="s">
        <v>13755</v>
      </c>
      <c r="H4128">
        <v>8</v>
      </c>
      <c r="I4128">
        <v>0</v>
      </c>
      <c r="J4128" s="2">
        <f t="shared" si="70"/>
        <v>0</v>
      </c>
      <c r="K4128">
        <v>0</v>
      </c>
    </row>
    <row r="4129" spans="2:11" ht="15" hidden="1" x14ac:dyDescent="0.25">
      <c r="B4129" t="s">
        <v>13788</v>
      </c>
      <c r="C4129" t="s">
        <v>4416</v>
      </c>
      <c r="D4129" t="s">
        <v>8351</v>
      </c>
      <c r="E4129" s="1" t="s">
        <v>5105</v>
      </c>
      <c r="F4129" t="s">
        <v>12701</v>
      </c>
      <c r="G4129" t="s">
        <v>13755</v>
      </c>
      <c r="H4129">
        <v>12</v>
      </c>
      <c r="I4129">
        <v>0</v>
      </c>
      <c r="J4129" s="2">
        <f t="shared" si="70"/>
        <v>0</v>
      </c>
      <c r="K4129">
        <v>0</v>
      </c>
    </row>
    <row r="4130" spans="2:11" ht="15" hidden="1" x14ac:dyDescent="0.25">
      <c r="B4130" t="s">
        <v>13788</v>
      </c>
      <c r="C4130" t="s">
        <v>4416</v>
      </c>
      <c r="D4130" t="s">
        <v>8761</v>
      </c>
      <c r="E4130" s="1" t="s">
        <v>4901</v>
      </c>
      <c r="F4130" t="s">
        <v>11098</v>
      </c>
      <c r="G4130" t="s">
        <v>13755</v>
      </c>
      <c r="H4130">
        <v>8</v>
      </c>
      <c r="I4130">
        <v>8</v>
      </c>
      <c r="J4130" s="2">
        <f t="shared" si="70"/>
        <v>1</v>
      </c>
      <c r="K4130">
        <v>3</v>
      </c>
    </row>
    <row r="4131" spans="2:11" ht="15" hidden="1" x14ac:dyDescent="0.25">
      <c r="B4131" t="s">
        <v>13788</v>
      </c>
      <c r="C4131" t="s">
        <v>4416</v>
      </c>
      <c r="D4131" t="s">
        <v>8460</v>
      </c>
      <c r="E4131" s="1" t="s">
        <v>5014</v>
      </c>
      <c r="F4131" t="s">
        <v>9999</v>
      </c>
      <c r="G4131" t="s">
        <v>13755</v>
      </c>
      <c r="H4131">
        <v>9</v>
      </c>
      <c r="I4131">
        <v>9</v>
      </c>
      <c r="J4131" s="2">
        <f t="shared" si="70"/>
        <v>1</v>
      </c>
      <c r="K4131">
        <v>5</v>
      </c>
    </row>
    <row r="4132" spans="2:11" ht="15" hidden="1" x14ac:dyDescent="0.25">
      <c r="B4132" t="s">
        <v>13788</v>
      </c>
      <c r="C4132" t="s">
        <v>4416</v>
      </c>
      <c r="D4132" t="s">
        <v>13964</v>
      </c>
      <c r="E4132" s="1" t="s">
        <v>5008</v>
      </c>
      <c r="F4132" t="s">
        <v>9151</v>
      </c>
      <c r="G4132" t="s">
        <v>13755</v>
      </c>
      <c r="H4132">
        <v>6</v>
      </c>
      <c r="I4132">
        <v>0</v>
      </c>
      <c r="J4132" s="2">
        <f t="shared" si="70"/>
        <v>0</v>
      </c>
      <c r="K4132">
        <v>0</v>
      </c>
    </row>
    <row r="4133" spans="2:11" ht="15" hidden="1" x14ac:dyDescent="0.25">
      <c r="B4133" t="s">
        <v>13788</v>
      </c>
      <c r="C4133" t="s">
        <v>4416</v>
      </c>
      <c r="D4133" t="s">
        <v>8704</v>
      </c>
      <c r="E4133" s="1" t="s">
        <v>4880</v>
      </c>
      <c r="F4133" t="s">
        <v>10287</v>
      </c>
      <c r="G4133" t="s">
        <v>13755</v>
      </c>
      <c r="H4133">
        <v>7</v>
      </c>
      <c r="I4133">
        <v>0</v>
      </c>
      <c r="J4133" s="2">
        <f t="shared" si="70"/>
        <v>0</v>
      </c>
      <c r="K4133">
        <v>0</v>
      </c>
    </row>
    <row r="4134" spans="2:11" ht="15" hidden="1" x14ac:dyDescent="0.25">
      <c r="B4134" t="s">
        <v>13788</v>
      </c>
      <c r="C4134" t="s">
        <v>4416</v>
      </c>
      <c r="D4134" t="s">
        <v>8761</v>
      </c>
      <c r="E4134" s="1" t="s">
        <v>4896</v>
      </c>
      <c r="F4134" t="s">
        <v>10122</v>
      </c>
      <c r="G4134" t="s">
        <v>13755</v>
      </c>
      <c r="H4134">
        <v>8</v>
      </c>
      <c r="I4134">
        <v>0</v>
      </c>
      <c r="J4134" s="2">
        <f t="shared" si="70"/>
        <v>0</v>
      </c>
      <c r="K4134">
        <v>0</v>
      </c>
    </row>
    <row r="4135" spans="2:11" ht="15" hidden="1" x14ac:dyDescent="0.25">
      <c r="B4135" t="s">
        <v>13788</v>
      </c>
      <c r="C4135" t="s">
        <v>4416</v>
      </c>
      <c r="D4135" t="s">
        <v>8629</v>
      </c>
      <c r="E4135" s="1" t="s">
        <v>4936</v>
      </c>
      <c r="F4135" t="s">
        <v>9650</v>
      </c>
      <c r="G4135" t="s">
        <v>13755</v>
      </c>
      <c r="H4135">
        <v>6</v>
      </c>
      <c r="I4135">
        <v>0</v>
      </c>
      <c r="J4135" s="2">
        <f t="shared" si="70"/>
        <v>0</v>
      </c>
      <c r="K4135">
        <v>0</v>
      </c>
    </row>
    <row r="4136" spans="2:11" ht="15" hidden="1" x14ac:dyDescent="0.25">
      <c r="B4136" t="s">
        <v>13788</v>
      </c>
      <c r="C4136" t="s">
        <v>4416</v>
      </c>
      <c r="D4136" t="s">
        <v>8761</v>
      </c>
      <c r="E4136" s="1" t="s">
        <v>4911</v>
      </c>
      <c r="F4136" t="s">
        <v>14062</v>
      </c>
      <c r="G4136" t="s">
        <v>13755</v>
      </c>
      <c r="H4136">
        <v>7</v>
      </c>
      <c r="I4136">
        <v>0</v>
      </c>
      <c r="J4136" s="2">
        <f t="shared" si="70"/>
        <v>0</v>
      </c>
      <c r="K4136">
        <v>0</v>
      </c>
    </row>
    <row r="4137" spans="2:11" ht="15" hidden="1" x14ac:dyDescent="0.25">
      <c r="B4137" t="s">
        <v>13788</v>
      </c>
      <c r="C4137" t="s">
        <v>4416</v>
      </c>
      <c r="D4137" t="s">
        <v>8342</v>
      </c>
      <c r="E4137" s="1" t="s">
        <v>4790</v>
      </c>
      <c r="F4137" t="s">
        <v>12795</v>
      </c>
      <c r="G4137" t="s">
        <v>13755</v>
      </c>
      <c r="H4137">
        <v>3</v>
      </c>
      <c r="I4137">
        <v>0</v>
      </c>
      <c r="J4137" s="2">
        <f t="shared" si="70"/>
        <v>0</v>
      </c>
      <c r="K4137">
        <v>0</v>
      </c>
    </row>
    <row r="4138" spans="2:11" ht="15" hidden="1" x14ac:dyDescent="0.25">
      <c r="B4138" t="s">
        <v>13788</v>
      </c>
      <c r="C4138" t="s">
        <v>4416</v>
      </c>
      <c r="D4138" t="s">
        <v>8342</v>
      </c>
      <c r="E4138" s="1" t="s">
        <v>4840</v>
      </c>
      <c r="F4138" t="s">
        <v>11727</v>
      </c>
      <c r="G4138" t="s">
        <v>13755</v>
      </c>
      <c r="H4138">
        <v>2</v>
      </c>
      <c r="I4138">
        <v>0</v>
      </c>
      <c r="J4138" s="2">
        <f t="shared" si="70"/>
        <v>0</v>
      </c>
      <c r="K4138">
        <v>0</v>
      </c>
    </row>
    <row r="4139" spans="2:11" ht="15" hidden="1" x14ac:dyDescent="0.25">
      <c r="B4139" t="s">
        <v>13788</v>
      </c>
      <c r="C4139" t="s">
        <v>4416</v>
      </c>
      <c r="D4139" t="s">
        <v>8629</v>
      </c>
      <c r="E4139" s="1" t="s">
        <v>6121</v>
      </c>
      <c r="F4139" t="s">
        <v>14765</v>
      </c>
      <c r="G4139" t="s">
        <v>13758</v>
      </c>
      <c r="H4139">
        <v>80</v>
      </c>
      <c r="I4139">
        <v>0</v>
      </c>
      <c r="J4139" s="2">
        <f t="shared" si="70"/>
        <v>0</v>
      </c>
      <c r="K4139">
        <v>0</v>
      </c>
    </row>
    <row r="4140" spans="2:11" ht="15" hidden="1" x14ac:dyDescent="0.25">
      <c r="B4140" t="s">
        <v>13788</v>
      </c>
      <c r="C4140" t="s">
        <v>4416</v>
      </c>
      <c r="D4140" t="s">
        <v>8342</v>
      </c>
      <c r="E4140" s="1" t="s">
        <v>5333</v>
      </c>
      <c r="F4140" t="s">
        <v>14766</v>
      </c>
      <c r="G4140" t="s">
        <v>13756</v>
      </c>
      <c r="H4140">
        <v>62</v>
      </c>
      <c r="I4140">
        <v>0</v>
      </c>
      <c r="J4140" s="2">
        <f t="shared" si="70"/>
        <v>0</v>
      </c>
      <c r="K4140">
        <v>0</v>
      </c>
    </row>
    <row r="4141" spans="2:11" ht="15" hidden="1" x14ac:dyDescent="0.25">
      <c r="B4141" t="s">
        <v>13788</v>
      </c>
      <c r="C4141" t="s">
        <v>4416</v>
      </c>
      <c r="D4141" t="s">
        <v>8562</v>
      </c>
      <c r="E4141" s="1" t="s">
        <v>6174</v>
      </c>
      <c r="F4141" t="s">
        <v>14767</v>
      </c>
      <c r="G4141" t="s">
        <v>13758</v>
      </c>
      <c r="H4141">
        <v>146</v>
      </c>
      <c r="I4141">
        <v>0</v>
      </c>
      <c r="J4141" s="2">
        <f t="shared" si="70"/>
        <v>0</v>
      </c>
      <c r="K4141">
        <v>0</v>
      </c>
    </row>
    <row r="4142" spans="2:11" ht="15" hidden="1" x14ac:dyDescent="0.25">
      <c r="B4142" t="s">
        <v>13788</v>
      </c>
      <c r="C4142" t="s">
        <v>4416</v>
      </c>
      <c r="D4142" t="s">
        <v>8342</v>
      </c>
      <c r="E4142" s="1" t="s">
        <v>4776</v>
      </c>
      <c r="F4142" t="s">
        <v>14025</v>
      </c>
      <c r="G4142" t="s">
        <v>13755</v>
      </c>
      <c r="H4142">
        <v>72</v>
      </c>
      <c r="I4142">
        <v>0</v>
      </c>
      <c r="J4142" s="2">
        <f t="shared" si="70"/>
        <v>0</v>
      </c>
      <c r="K4142">
        <v>0</v>
      </c>
    </row>
    <row r="4143" spans="2:11" ht="15" hidden="1" x14ac:dyDescent="0.25">
      <c r="B4143" t="s">
        <v>13788</v>
      </c>
      <c r="C4143" t="s">
        <v>4416</v>
      </c>
      <c r="D4143" t="s">
        <v>8342</v>
      </c>
      <c r="E4143" s="1" t="s">
        <v>4827</v>
      </c>
      <c r="F4143" t="s">
        <v>8899</v>
      </c>
      <c r="G4143" t="s">
        <v>13755</v>
      </c>
      <c r="H4143">
        <v>114</v>
      </c>
      <c r="I4143">
        <v>0</v>
      </c>
      <c r="J4143" s="2">
        <f t="shared" si="70"/>
        <v>0</v>
      </c>
      <c r="K4143">
        <v>0</v>
      </c>
    </row>
    <row r="4144" spans="2:11" ht="15" hidden="1" x14ac:dyDescent="0.25">
      <c r="B4144" t="s">
        <v>13788</v>
      </c>
      <c r="C4144" t="s">
        <v>4416</v>
      </c>
      <c r="D4144" t="s">
        <v>8629</v>
      </c>
      <c r="E4144" s="1" t="s">
        <v>4959</v>
      </c>
      <c r="F4144" t="s">
        <v>14022</v>
      </c>
      <c r="G4144" t="s">
        <v>13755</v>
      </c>
      <c r="H4144">
        <v>3</v>
      </c>
      <c r="I4144">
        <v>0</v>
      </c>
      <c r="J4144" s="2">
        <f t="shared" si="70"/>
        <v>0</v>
      </c>
      <c r="K4144">
        <v>0</v>
      </c>
    </row>
    <row r="4145" spans="2:11" ht="15" hidden="1" x14ac:dyDescent="0.25">
      <c r="B4145" t="s">
        <v>13788</v>
      </c>
      <c r="C4145" t="s">
        <v>4416</v>
      </c>
      <c r="D4145" t="s">
        <v>8761</v>
      </c>
      <c r="E4145" s="1" t="s">
        <v>4909</v>
      </c>
      <c r="F4145" t="s">
        <v>9336</v>
      </c>
      <c r="G4145" t="s">
        <v>13755</v>
      </c>
      <c r="H4145">
        <v>4</v>
      </c>
      <c r="I4145">
        <v>0</v>
      </c>
      <c r="J4145" s="2">
        <f t="shared" si="70"/>
        <v>0</v>
      </c>
      <c r="K4145">
        <v>0</v>
      </c>
    </row>
    <row r="4146" spans="2:11" ht="15" hidden="1" x14ac:dyDescent="0.25">
      <c r="B4146" t="s">
        <v>13788</v>
      </c>
      <c r="C4146" t="s">
        <v>4416</v>
      </c>
      <c r="D4146" t="s">
        <v>8342</v>
      </c>
      <c r="E4146" s="1" t="s">
        <v>4802</v>
      </c>
      <c r="F4146" t="s">
        <v>9228</v>
      </c>
      <c r="G4146" t="s">
        <v>13755</v>
      </c>
      <c r="H4146">
        <v>7</v>
      </c>
      <c r="I4146">
        <v>7</v>
      </c>
      <c r="J4146" s="2">
        <f t="shared" si="70"/>
        <v>1</v>
      </c>
      <c r="K4146">
        <v>4</v>
      </c>
    </row>
    <row r="4147" spans="2:11" ht="15" hidden="1" x14ac:dyDescent="0.25">
      <c r="B4147" t="s">
        <v>13788</v>
      </c>
      <c r="C4147" t="s">
        <v>4416</v>
      </c>
      <c r="D4147" t="s">
        <v>8761</v>
      </c>
      <c r="E4147" s="1" t="s">
        <v>4903</v>
      </c>
      <c r="F4147" t="s">
        <v>10149</v>
      </c>
      <c r="G4147" t="s">
        <v>13755</v>
      </c>
      <c r="H4147">
        <v>7</v>
      </c>
      <c r="I4147">
        <v>0</v>
      </c>
      <c r="J4147" s="2">
        <f t="shared" si="70"/>
        <v>0</v>
      </c>
      <c r="K4147">
        <v>0</v>
      </c>
    </row>
    <row r="4148" spans="2:11" ht="15" hidden="1" x14ac:dyDescent="0.25">
      <c r="B4148" t="s">
        <v>13788</v>
      </c>
      <c r="C4148" t="s">
        <v>4416</v>
      </c>
      <c r="D4148" t="s">
        <v>12597</v>
      </c>
      <c r="E4148" s="1" t="s">
        <v>4971</v>
      </c>
      <c r="F4148" t="s">
        <v>9102</v>
      </c>
      <c r="G4148" t="s">
        <v>13755</v>
      </c>
      <c r="H4148">
        <v>8</v>
      </c>
      <c r="I4148">
        <v>0</v>
      </c>
      <c r="J4148" s="2">
        <f t="shared" si="70"/>
        <v>0</v>
      </c>
      <c r="K4148">
        <v>0</v>
      </c>
    </row>
    <row r="4149" spans="2:11" ht="15" hidden="1" x14ac:dyDescent="0.25">
      <c r="B4149" t="s">
        <v>13788</v>
      </c>
      <c r="C4149" t="s">
        <v>4416</v>
      </c>
      <c r="D4149" t="s">
        <v>8460</v>
      </c>
      <c r="E4149" s="1" t="s">
        <v>5026</v>
      </c>
      <c r="F4149" t="s">
        <v>9870</v>
      </c>
      <c r="G4149" t="s">
        <v>13755</v>
      </c>
      <c r="H4149">
        <v>2</v>
      </c>
      <c r="I4149">
        <v>0</v>
      </c>
      <c r="J4149" s="2">
        <f t="shared" si="70"/>
        <v>0</v>
      </c>
      <c r="K4149">
        <v>0</v>
      </c>
    </row>
    <row r="4150" spans="2:11" ht="15" hidden="1" x14ac:dyDescent="0.25">
      <c r="B4150" t="s">
        <v>13788</v>
      </c>
      <c r="C4150" t="s">
        <v>4416</v>
      </c>
      <c r="D4150" t="s">
        <v>8460</v>
      </c>
      <c r="E4150" s="1" t="s">
        <v>5027</v>
      </c>
      <c r="F4150" t="s">
        <v>11422</v>
      </c>
      <c r="G4150" t="s">
        <v>13755</v>
      </c>
      <c r="H4150">
        <v>6</v>
      </c>
      <c r="I4150">
        <v>0</v>
      </c>
      <c r="J4150" s="2">
        <f t="shared" si="70"/>
        <v>0</v>
      </c>
      <c r="K4150">
        <v>0</v>
      </c>
    </row>
    <row r="4151" spans="2:11" ht="15" hidden="1" x14ac:dyDescent="0.25">
      <c r="B4151" t="s">
        <v>13788</v>
      </c>
      <c r="C4151" t="s">
        <v>4416</v>
      </c>
      <c r="D4151" t="s">
        <v>13964</v>
      </c>
      <c r="E4151" s="1" t="s">
        <v>5003</v>
      </c>
      <c r="F4151" t="s">
        <v>10179</v>
      </c>
      <c r="G4151" t="s">
        <v>13755</v>
      </c>
      <c r="H4151">
        <v>2</v>
      </c>
      <c r="I4151">
        <v>0</v>
      </c>
      <c r="J4151" s="2">
        <f t="shared" si="70"/>
        <v>0</v>
      </c>
      <c r="K4151">
        <v>0</v>
      </c>
    </row>
    <row r="4152" spans="2:11" ht="15" hidden="1" x14ac:dyDescent="0.25">
      <c r="B4152" t="s">
        <v>13788</v>
      </c>
      <c r="C4152" t="s">
        <v>4416</v>
      </c>
      <c r="D4152" t="s">
        <v>13964</v>
      </c>
      <c r="E4152" s="1" t="s">
        <v>5010</v>
      </c>
      <c r="F4152" t="s">
        <v>8695</v>
      </c>
      <c r="G4152" t="s">
        <v>13755</v>
      </c>
      <c r="H4152">
        <v>9</v>
      </c>
      <c r="I4152">
        <v>9</v>
      </c>
      <c r="J4152" s="2">
        <f t="shared" si="70"/>
        <v>1</v>
      </c>
      <c r="K4152">
        <v>6</v>
      </c>
    </row>
    <row r="4153" spans="2:11" ht="15" hidden="1" x14ac:dyDescent="0.25">
      <c r="B4153" t="s">
        <v>13788</v>
      </c>
      <c r="C4153" t="s">
        <v>4416</v>
      </c>
      <c r="D4153" t="s">
        <v>8342</v>
      </c>
      <c r="E4153" s="1" t="s">
        <v>4842</v>
      </c>
      <c r="F4153" t="s">
        <v>10563</v>
      </c>
      <c r="G4153" t="s">
        <v>13755</v>
      </c>
      <c r="H4153">
        <v>9</v>
      </c>
      <c r="I4153">
        <v>9</v>
      </c>
      <c r="J4153" s="2">
        <f t="shared" si="70"/>
        <v>1</v>
      </c>
      <c r="K4153">
        <v>2</v>
      </c>
    </row>
    <row r="4154" spans="2:11" ht="15" hidden="1" x14ac:dyDescent="0.25">
      <c r="B4154" t="s">
        <v>13788</v>
      </c>
      <c r="C4154" t="s">
        <v>4416</v>
      </c>
      <c r="D4154" t="s">
        <v>8342</v>
      </c>
      <c r="E4154" s="1" t="s">
        <v>4834</v>
      </c>
      <c r="F4154" t="s">
        <v>11091</v>
      </c>
      <c r="G4154" t="s">
        <v>13755</v>
      </c>
      <c r="H4154">
        <v>8</v>
      </c>
      <c r="I4154">
        <v>0</v>
      </c>
      <c r="J4154" s="2">
        <f t="shared" si="70"/>
        <v>0</v>
      </c>
      <c r="K4154">
        <v>0</v>
      </c>
    </row>
    <row r="4155" spans="2:11" ht="15" hidden="1" x14ac:dyDescent="0.25">
      <c r="B4155" t="s">
        <v>13788</v>
      </c>
      <c r="C4155" t="s">
        <v>4416</v>
      </c>
      <c r="D4155" t="s">
        <v>8342</v>
      </c>
      <c r="E4155" s="1" t="s">
        <v>4812</v>
      </c>
      <c r="F4155" t="s">
        <v>12182</v>
      </c>
      <c r="G4155" t="s">
        <v>13755</v>
      </c>
      <c r="H4155">
        <v>3</v>
      </c>
      <c r="I4155">
        <v>3</v>
      </c>
      <c r="J4155" s="2">
        <f t="shared" si="70"/>
        <v>1</v>
      </c>
      <c r="K4155">
        <v>0</v>
      </c>
    </row>
    <row r="4156" spans="2:11" ht="15" hidden="1" x14ac:dyDescent="0.25">
      <c r="B4156" t="s">
        <v>13788</v>
      </c>
      <c r="C4156" t="s">
        <v>4416</v>
      </c>
      <c r="D4156" t="s">
        <v>8342</v>
      </c>
      <c r="E4156" s="1" t="s">
        <v>4805</v>
      </c>
      <c r="F4156" t="s">
        <v>11602</v>
      </c>
      <c r="G4156" t="s">
        <v>13755</v>
      </c>
      <c r="H4156">
        <v>9</v>
      </c>
      <c r="I4156">
        <v>0</v>
      </c>
      <c r="J4156" s="2">
        <f t="shared" si="70"/>
        <v>0</v>
      </c>
      <c r="K4156">
        <v>0</v>
      </c>
    </row>
    <row r="4157" spans="2:11" ht="15" hidden="1" x14ac:dyDescent="0.25">
      <c r="B4157" t="s">
        <v>13788</v>
      </c>
      <c r="C4157" t="s">
        <v>4416</v>
      </c>
      <c r="D4157" t="s">
        <v>8343</v>
      </c>
      <c r="E4157" s="1" t="s">
        <v>5073</v>
      </c>
      <c r="F4157" t="s">
        <v>11318</v>
      </c>
      <c r="G4157" t="s">
        <v>13755</v>
      </c>
      <c r="H4157">
        <v>11</v>
      </c>
      <c r="I4157">
        <v>0</v>
      </c>
      <c r="J4157" s="2">
        <f t="shared" si="70"/>
        <v>0</v>
      </c>
      <c r="K4157">
        <v>0</v>
      </c>
    </row>
    <row r="4158" spans="2:11" ht="15" hidden="1" x14ac:dyDescent="0.25">
      <c r="B4158" t="s">
        <v>13788</v>
      </c>
      <c r="C4158" t="s">
        <v>4416</v>
      </c>
      <c r="D4158" t="s">
        <v>8629</v>
      </c>
      <c r="E4158" s="1" t="s">
        <v>4953</v>
      </c>
      <c r="F4158" t="s">
        <v>10716</v>
      </c>
      <c r="G4158" t="s">
        <v>13755</v>
      </c>
      <c r="H4158">
        <v>4</v>
      </c>
      <c r="I4158">
        <v>0</v>
      </c>
      <c r="J4158" s="2">
        <f t="shared" si="70"/>
        <v>0</v>
      </c>
      <c r="K4158">
        <v>0</v>
      </c>
    </row>
    <row r="4159" spans="2:11" ht="15" hidden="1" x14ac:dyDescent="0.25">
      <c r="B4159" t="s">
        <v>13788</v>
      </c>
      <c r="C4159" t="s">
        <v>4416</v>
      </c>
      <c r="D4159" t="s">
        <v>8562</v>
      </c>
      <c r="E4159" s="1" t="s">
        <v>4980</v>
      </c>
      <c r="F4159" t="s">
        <v>10558</v>
      </c>
      <c r="G4159" t="s">
        <v>13755</v>
      </c>
      <c r="H4159">
        <v>3</v>
      </c>
      <c r="I4159">
        <v>0</v>
      </c>
      <c r="J4159" s="2">
        <f t="shared" ref="J4159:J4220" si="71">I4159/H4159</f>
        <v>0</v>
      </c>
      <c r="K4159">
        <v>0</v>
      </c>
    </row>
    <row r="4160" spans="2:11" ht="15" hidden="1" x14ac:dyDescent="0.25">
      <c r="B4160" t="s">
        <v>13788</v>
      </c>
      <c r="C4160" t="s">
        <v>4416</v>
      </c>
      <c r="D4160" t="s">
        <v>8444</v>
      </c>
      <c r="E4160" s="1" t="s">
        <v>5049</v>
      </c>
      <c r="F4160" t="s">
        <v>9702</v>
      </c>
      <c r="G4160" t="s">
        <v>13755</v>
      </c>
      <c r="H4160">
        <v>6</v>
      </c>
      <c r="I4160">
        <v>6</v>
      </c>
      <c r="J4160" s="2">
        <f t="shared" si="71"/>
        <v>1</v>
      </c>
      <c r="K4160">
        <v>2</v>
      </c>
    </row>
    <row r="4161" spans="2:11" ht="15" hidden="1" x14ac:dyDescent="0.25">
      <c r="B4161" t="s">
        <v>13788</v>
      </c>
      <c r="C4161" t="s">
        <v>4416</v>
      </c>
      <c r="D4161" t="s">
        <v>8342</v>
      </c>
      <c r="E4161" s="1" t="s">
        <v>4794</v>
      </c>
      <c r="F4161" t="s">
        <v>10405</v>
      </c>
      <c r="G4161" t="s">
        <v>13755</v>
      </c>
      <c r="H4161">
        <v>8</v>
      </c>
      <c r="I4161">
        <v>0</v>
      </c>
      <c r="J4161" s="2">
        <f t="shared" si="71"/>
        <v>0</v>
      </c>
      <c r="K4161">
        <v>0</v>
      </c>
    </row>
    <row r="4162" spans="2:11" ht="15" hidden="1" x14ac:dyDescent="0.25">
      <c r="B4162" t="s">
        <v>13788</v>
      </c>
      <c r="C4162" t="s">
        <v>4416</v>
      </c>
      <c r="D4162" t="s">
        <v>9239</v>
      </c>
      <c r="E4162" s="1" t="s">
        <v>4994</v>
      </c>
      <c r="F4162" t="s">
        <v>10842</v>
      </c>
      <c r="G4162" t="s">
        <v>13755</v>
      </c>
      <c r="H4162">
        <v>4</v>
      </c>
      <c r="I4162">
        <v>0</v>
      </c>
      <c r="J4162" s="2">
        <f t="shared" si="71"/>
        <v>0</v>
      </c>
      <c r="K4162">
        <v>0</v>
      </c>
    </row>
    <row r="4163" spans="2:11" ht="15" hidden="1" x14ac:dyDescent="0.25">
      <c r="B4163" t="s">
        <v>13788</v>
      </c>
      <c r="C4163" t="s">
        <v>4416</v>
      </c>
      <c r="D4163" t="s">
        <v>9239</v>
      </c>
      <c r="E4163" s="1" t="s">
        <v>4993</v>
      </c>
      <c r="F4163" t="s">
        <v>11680</v>
      </c>
      <c r="G4163" t="s">
        <v>13755</v>
      </c>
      <c r="H4163">
        <v>5</v>
      </c>
      <c r="I4163">
        <v>5</v>
      </c>
      <c r="J4163" s="2">
        <f t="shared" si="71"/>
        <v>1</v>
      </c>
      <c r="K4163">
        <v>0</v>
      </c>
    </row>
    <row r="4164" spans="2:11" ht="15" hidden="1" x14ac:dyDescent="0.25">
      <c r="B4164" t="s">
        <v>13788</v>
      </c>
      <c r="C4164" t="s">
        <v>4416</v>
      </c>
      <c r="D4164" t="s">
        <v>8629</v>
      </c>
      <c r="E4164" s="1" t="s">
        <v>4944</v>
      </c>
      <c r="F4164" t="s">
        <v>12603</v>
      </c>
      <c r="G4164" t="s">
        <v>13755</v>
      </c>
      <c r="H4164">
        <v>7</v>
      </c>
      <c r="I4164">
        <v>0</v>
      </c>
      <c r="J4164" s="2">
        <f t="shared" si="71"/>
        <v>0</v>
      </c>
      <c r="K4164">
        <v>0</v>
      </c>
    </row>
    <row r="4165" spans="2:11" ht="15" hidden="1" x14ac:dyDescent="0.25">
      <c r="B4165" t="s">
        <v>13788</v>
      </c>
      <c r="C4165" t="s">
        <v>4416</v>
      </c>
      <c r="D4165" t="s">
        <v>8629</v>
      </c>
      <c r="E4165" s="1" t="s">
        <v>4924</v>
      </c>
      <c r="F4165" t="s">
        <v>11184</v>
      </c>
      <c r="G4165" t="s">
        <v>13755</v>
      </c>
      <c r="H4165">
        <v>4</v>
      </c>
      <c r="I4165">
        <v>0</v>
      </c>
      <c r="J4165" s="2">
        <f t="shared" si="71"/>
        <v>0</v>
      </c>
      <c r="K4165">
        <v>0</v>
      </c>
    </row>
    <row r="4166" spans="2:11" ht="15" hidden="1" x14ac:dyDescent="0.25">
      <c r="B4166" t="s">
        <v>13788</v>
      </c>
      <c r="C4166" t="s">
        <v>4416</v>
      </c>
      <c r="D4166" t="s">
        <v>8761</v>
      </c>
      <c r="E4166" s="1" t="s">
        <v>4916</v>
      </c>
      <c r="F4166" t="s">
        <v>10871</v>
      </c>
      <c r="G4166" t="s">
        <v>13755</v>
      </c>
      <c r="H4166">
        <v>9</v>
      </c>
      <c r="I4166">
        <v>0</v>
      </c>
      <c r="J4166" s="2">
        <f t="shared" si="71"/>
        <v>0</v>
      </c>
      <c r="K4166">
        <v>0</v>
      </c>
    </row>
    <row r="4167" spans="2:11" ht="15" hidden="1" x14ac:dyDescent="0.25">
      <c r="B4167" t="s">
        <v>13788</v>
      </c>
      <c r="C4167" t="s">
        <v>4416</v>
      </c>
      <c r="D4167" t="s">
        <v>8444</v>
      </c>
      <c r="E4167" s="1" t="s">
        <v>5040</v>
      </c>
      <c r="F4167" t="s">
        <v>10462</v>
      </c>
      <c r="G4167" t="s">
        <v>13755</v>
      </c>
      <c r="H4167">
        <v>7</v>
      </c>
      <c r="I4167">
        <v>7</v>
      </c>
      <c r="J4167" s="2">
        <f t="shared" si="71"/>
        <v>1</v>
      </c>
      <c r="K4167">
        <v>5</v>
      </c>
    </row>
    <row r="4168" spans="2:11" ht="15" hidden="1" x14ac:dyDescent="0.25">
      <c r="B4168" t="s">
        <v>13788</v>
      </c>
      <c r="C4168" t="s">
        <v>4416</v>
      </c>
      <c r="D4168" t="s">
        <v>8343</v>
      </c>
      <c r="E4168" s="1" t="s">
        <v>5075</v>
      </c>
      <c r="F4168" t="s">
        <v>10745</v>
      </c>
      <c r="G4168" t="s">
        <v>13755</v>
      </c>
      <c r="H4168">
        <v>2</v>
      </c>
      <c r="I4168">
        <v>0</v>
      </c>
      <c r="J4168" s="2">
        <f t="shared" si="71"/>
        <v>0</v>
      </c>
      <c r="K4168">
        <v>0</v>
      </c>
    </row>
    <row r="4169" spans="2:11" ht="15" hidden="1" x14ac:dyDescent="0.25">
      <c r="B4169" t="s">
        <v>13788</v>
      </c>
      <c r="C4169" t="s">
        <v>4416</v>
      </c>
      <c r="D4169" t="s">
        <v>8342</v>
      </c>
      <c r="E4169" s="1" t="s">
        <v>4418</v>
      </c>
      <c r="F4169" t="s">
        <v>8604</v>
      </c>
      <c r="G4169" t="s">
        <v>13765</v>
      </c>
      <c r="H4169">
        <v>2</v>
      </c>
      <c r="I4169">
        <v>0</v>
      </c>
      <c r="J4169" s="2">
        <f t="shared" si="71"/>
        <v>0</v>
      </c>
      <c r="K4169">
        <v>0</v>
      </c>
    </row>
    <row r="4170" spans="2:11" ht="15" hidden="1" x14ac:dyDescent="0.25">
      <c r="B4170" t="s">
        <v>13788</v>
      </c>
      <c r="C4170" t="s">
        <v>4416</v>
      </c>
      <c r="D4170" t="s">
        <v>13964</v>
      </c>
      <c r="E4170" s="1" t="s">
        <v>5007</v>
      </c>
      <c r="F4170" t="s">
        <v>8697</v>
      </c>
      <c r="G4170" t="s">
        <v>13755</v>
      </c>
      <c r="H4170">
        <v>9</v>
      </c>
      <c r="I4170">
        <v>0</v>
      </c>
      <c r="J4170" s="2">
        <f t="shared" si="71"/>
        <v>0</v>
      </c>
      <c r="K4170">
        <v>0</v>
      </c>
    </row>
    <row r="4171" spans="2:11" ht="15" hidden="1" x14ac:dyDescent="0.25">
      <c r="B4171" t="s">
        <v>13788</v>
      </c>
      <c r="C4171" t="s">
        <v>4416</v>
      </c>
      <c r="D4171" t="s">
        <v>8629</v>
      </c>
      <c r="E4171" s="1" t="s">
        <v>4928</v>
      </c>
      <c r="F4171" t="s">
        <v>13488</v>
      </c>
      <c r="G4171" t="s">
        <v>13755</v>
      </c>
      <c r="H4171">
        <v>6</v>
      </c>
      <c r="I4171">
        <v>6</v>
      </c>
      <c r="J4171" s="2">
        <f t="shared" si="71"/>
        <v>1</v>
      </c>
      <c r="K4171">
        <v>2</v>
      </c>
    </row>
    <row r="4172" spans="2:11" ht="15" hidden="1" x14ac:dyDescent="0.25">
      <c r="B4172" t="s">
        <v>13788</v>
      </c>
      <c r="C4172" t="s">
        <v>4416</v>
      </c>
      <c r="D4172" t="s">
        <v>8629</v>
      </c>
      <c r="E4172" s="1" t="s">
        <v>4958</v>
      </c>
      <c r="F4172" t="s">
        <v>9128</v>
      </c>
      <c r="G4172" t="s">
        <v>13755</v>
      </c>
      <c r="H4172">
        <v>13</v>
      </c>
      <c r="I4172">
        <v>0</v>
      </c>
      <c r="J4172" s="2">
        <f t="shared" si="71"/>
        <v>0</v>
      </c>
      <c r="K4172">
        <v>0</v>
      </c>
    </row>
    <row r="4173" spans="2:11" ht="15" hidden="1" x14ac:dyDescent="0.25">
      <c r="B4173" t="s">
        <v>13788</v>
      </c>
      <c r="C4173" t="s">
        <v>4416</v>
      </c>
      <c r="D4173" t="s">
        <v>8761</v>
      </c>
      <c r="E4173" s="1" t="s">
        <v>4898</v>
      </c>
      <c r="F4173" t="s">
        <v>11688</v>
      </c>
      <c r="G4173" t="s">
        <v>13755</v>
      </c>
      <c r="H4173">
        <v>9</v>
      </c>
      <c r="I4173">
        <v>0</v>
      </c>
      <c r="J4173" s="2">
        <f t="shared" si="71"/>
        <v>0</v>
      </c>
      <c r="K4173">
        <v>0</v>
      </c>
    </row>
    <row r="4174" spans="2:11" ht="15" hidden="1" x14ac:dyDescent="0.25">
      <c r="B4174" t="s">
        <v>13788</v>
      </c>
      <c r="C4174" t="s">
        <v>4416</v>
      </c>
      <c r="D4174" t="s">
        <v>8629</v>
      </c>
      <c r="E4174" s="1" t="s">
        <v>6122</v>
      </c>
      <c r="F4174" t="s">
        <v>14003</v>
      </c>
      <c r="G4174" t="s">
        <v>13758</v>
      </c>
      <c r="H4174">
        <v>82</v>
      </c>
      <c r="I4174">
        <v>0</v>
      </c>
      <c r="J4174" s="2">
        <f t="shared" si="71"/>
        <v>0</v>
      </c>
      <c r="K4174">
        <v>0</v>
      </c>
    </row>
    <row r="4175" spans="2:11" ht="15" hidden="1" x14ac:dyDescent="0.25">
      <c r="B4175" t="s">
        <v>13788</v>
      </c>
      <c r="C4175" t="s">
        <v>4416</v>
      </c>
      <c r="D4175" t="s">
        <v>8704</v>
      </c>
      <c r="E4175" s="1" t="s">
        <v>6088</v>
      </c>
      <c r="F4175" t="s">
        <v>11593</v>
      </c>
      <c r="G4175" t="s">
        <v>13758</v>
      </c>
      <c r="H4175">
        <v>96</v>
      </c>
      <c r="I4175">
        <v>96</v>
      </c>
      <c r="J4175" s="2">
        <f t="shared" si="71"/>
        <v>1</v>
      </c>
      <c r="K4175">
        <v>0</v>
      </c>
    </row>
    <row r="4176" spans="2:11" ht="15" hidden="1" x14ac:dyDescent="0.25">
      <c r="B4176" t="s">
        <v>13788</v>
      </c>
      <c r="C4176" t="s">
        <v>4416</v>
      </c>
      <c r="D4176" t="s">
        <v>8629</v>
      </c>
      <c r="E4176" s="1" t="s">
        <v>6123</v>
      </c>
      <c r="F4176" t="s">
        <v>14068</v>
      </c>
      <c r="G4176" t="s">
        <v>13758</v>
      </c>
      <c r="H4176">
        <v>106</v>
      </c>
      <c r="I4176">
        <v>0</v>
      </c>
      <c r="J4176" s="2">
        <f t="shared" si="71"/>
        <v>0</v>
      </c>
      <c r="K4176">
        <v>0</v>
      </c>
    </row>
    <row r="4177" spans="2:11" ht="15" hidden="1" x14ac:dyDescent="0.25">
      <c r="B4177" t="s">
        <v>13788</v>
      </c>
      <c r="C4177" t="s">
        <v>4416</v>
      </c>
      <c r="D4177" t="s">
        <v>8343</v>
      </c>
      <c r="E4177" s="1" t="s">
        <v>6213</v>
      </c>
      <c r="F4177" t="s">
        <v>14073</v>
      </c>
      <c r="G4177" t="s">
        <v>13758</v>
      </c>
      <c r="H4177">
        <v>144</v>
      </c>
      <c r="I4177">
        <v>0</v>
      </c>
      <c r="J4177" s="2">
        <f t="shared" si="71"/>
        <v>0</v>
      </c>
      <c r="K4177">
        <v>0</v>
      </c>
    </row>
    <row r="4178" spans="2:11" ht="15" hidden="1" x14ac:dyDescent="0.25">
      <c r="B4178" t="s">
        <v>13788</v>
      </c>
      <c r="C4178" t="s">
        <v>4416</v>
      </c>
      <c r="D4178" t="s">
        <v>8629</v>
      </c>
      <c r="E4178" s="1" t="s">
        <v>6124</v>
      </c>
      <c r="F4178" t="s">
        <v>11310</v>
      </c>
      <c r="G4178" t="s">
        <v>13758</v>
      </c>
      <c r="H4178">
        <v>106</v>
      </c>
      <c r="I4178">
        <v>0</v>
      </c>
      <c r="J4178" s="2">
        <f t="shared" si="71"/>
        <v>0</v>
      </c>
      <c r="K4178">
        <v>0</v>
      </c>
    </row>
    <row r="4179" spans="2:11" ht="15" hidden="1" x14ac:dyDescent="0.25">
      <c r="B4179" t="s">
        <v>13788</v>
      </c>
      <c r="C4179" t="s">
        <v>4416</v>
      </c>
      <c r="D4179" t="s">
        <v>13964</v>
      </c>
      <c r="E4179" s="1" t="s">
        <v>6185</v>
      </c>
      <c r="F4179" t="s">
        <v>13984</v>
      </c>
      <c r="G4179" t="s">
        <v>13758</v>
      </c>
      <c r="H4179">
        <v>86</v>
      </c>
      <c r="I4179">
        <v>0</v>
      </c>
      <c r="J4179" s="2">
        <f t="shared" si="71"/>
        <v>0</v>
      </c>
      <c r="K4179">
        <v>0</v>
      </c>
    </row>
    <row r="4180" spans="2:11" ht="15" hidden="1" x14ac:dyDescent="0.25">
      <c r="B4180" t="s">
        <v>13788</v>
      </c>
      <c r="C4180" t="s">
        <v>4416</v>
      </c>
      <c r="D4180" t="s">
        <v>8761</v>
      </c>
      <c r="E4180" s="1" t="s">
        <v>6100</v>
      </c>
      <c r="F4180" t="s">
        <v>11876</v>
      </c>
      <c r="G4180" t="s">
        <v>13758</v>
      </c>
      <c r="H4180">
        <v>92</v>
      </c>
      <c r="I4180">
        <v>92</v>
      </c>
      <c r="J4180" s="2">
        <f t="shared" si="71"/>
        <v>1</v>
      </c>
      <c r="K4180">
        <v>52</v>
      </c>
    </row>
    <row r="4181" spans="2:11" ht="15" hidden="1" x14ac:dyDescent="0.25">
      <c r="B4181" t="s">
        <v>13788</v>
      </c>
      <c r="C4181" t="s">
        <v>4416</v>
      </c>
      <c r="D4181" t="s">
        <v>8629</v>
      </c>
      <c r="E4181" s="1" t="s">
        <v>6125</v>
      </c>
      <c r="F4181" t="s">
        <v>13777</v>
      </c>
      <c r="G4181" t="s">
        <v>13758</v>
      </c>
      <c r="H4181">
        <v>116</v>
      </c>
      <c r="I4181">
        <v>0</v>
      </c>
      <c r="J4181" s="2">
        <f t="shared" si="71"/>
        <v>0</v>
      </c>
      <c r="K4181">
        <v>0</v>
      </c>
    </row>
    <row r="4182" spans="2:11" ht="15" hidden="1" x14ac:dyDescent="0.25">
      <c r="B4182" t="s">
        <v>13788</v>
      </c>
      <c r="C4182" t="s">
        <v>4416</v>
      </c>
      <c r="D4182" t="s">
        <v>8761</v>
      </c>
      <c r="E4182" s="1" t="s">
        <v>6101</v>
      </c>
      <c r="F4182" t="s">
        <v>10046</v>
      </c>
      <c r="G4182" t="s">
        <v>13758</v>
      </c>
      <c r="H4182">
        <v>96</v>
      </c>
      <c r="I4182">
        <v>96</v>
      </c>
      <c r="J4182" s="2">
        <f t="shared" si="71"/>
        <v>1</v>
      </c>
      <c r="K4182">
        <v>50</v>
      </c>
    </row>
    <row r="4183" spans="2:11" ht="15" hidden="1" x14ac:dyDescent="0.25">
      <c r="B4183" t="s">
        <v>13788</v>
      </c>
      <c r="C4183" t="s">
        <v>4416</v>
      </c>
      <c r="D4183" t="s">
        <v>8342</v>
      </c>
      <c r="E4183" s="1" t="s">
        <v>4436</v>
      </c>
      <c r="F4183" t="s">
        <v>10169</v>
      </c>
      <c r="G4183" t="s">
        <v>14668</v>
      </c>
      <c r="H4183">
        <v>22</v>
      </c>
      <c r="I4183">
        <v>22</v>
      </c>
      <c r="J4183" s="2">
        <f t="shared" si="71"/>
        <v>1</v>
      </c>
      <c r="K4183">
        <v>0</v>
      </c>
    </row>
    <row r="4184" spans="2:11" ht="15" hidden="1" x14ac:dyDescent="0.25">
      <c r="B4184" t="s">
        <v>13788</v>
      </c>
      <c r="C4184" t="s">
        <v>4416</v>
      </c>
      <c r="D4184" t="s">
        <v>8342</v>
      </c>
      <c r="E4184" s="1" t="s">
        <v>4424</v>
      </c>
      <c r="F4184" t="s">
        <v>8521</v>
      </c>
      <c r="G4184" t="s">
        <v>14668</v>
      </c>
      <c r="H4184">
        <v>20</v>
      </c>
      <c r="I4184">
        <v>20</v>
      </c>
      <c r="J4184" s="2">
        <f t="shared" si="71"/>
        <v>1</v>
      </c>
      <c r="K4184">
        <v>0</v>
      </c>
    </row>
    <row r="4185" spans="2:11" ht="15" hidden="1" x14ac:dyDescent="0.25">
      <c r="B4185" t="s">
        <v>13788</v>
      </c>
      <c r="C4185" t="s">
        <v>4416</v>
      </c>
      <c r="D4185" t="s">
        <v>8342</v>
      </c>
      <c r="E4185" s="1" t="s">
        <v>4429</v>
      </c>
      <c r="F4185" t="s">
        <v>14705</v>
      </c>
      <c r="G4185" t="s">
        <v>14668</v>
      </c>
      <c r="H4185">
        <v>17</v>
      </c>
      <c r="I4185">
        <v>0</v>
      </c>
      <c r="J4185" s="2">
        <f t="shared" si="71"/>
        <v>0</v>
      </c>
      <c r="K4185">
        <v>0</v>
      </c>
    </row>
    <row r="4186" spans="2:11" ht="15" hidden="1" x14ac:dyDescent="0.25">
      <c r="B4186" t="s">
        <v>13788</v>
      </c>
      <c r="C4186" t="s">
        <v>4416</v>
      </c>
      <c r="D4186" t="s">
        <v>8342</v>
      </c>
      <c r="E4186" s="1" t="s">
        <v>4433</v>
      </c>
      <c r="F4186" t="s">
        <v>10850</v>
      </c>
      <c r="G4186" t="s">
        <v>14668</v>
      </c>
      <c r="H4186">
        <v>20</v>
      </c>
      <c r="I4186">
        <v>20</v>
      </c>
      <c r="J4186" s="2">
        <f t="shared" si="71"/>
        <v>1</v>
      </c>
      <c r="K4186">
        <v>0</v>
      </c>
    </row>
    <row r="4187" spans="2:11" ht="15" hidden="1" x14ac:dyDescent="0.25">
      <c r="B4187" t="s">
        <v>13788</v>
      </c>
      <c r="C4187" t="s">
        <v>4416</v>
      </c>
      <c r="D4187" t="s">
        <v>8342</v>
      </c>
      <c r="E4187" s="1" t="s">
        <v>4419</v>
      </c>
      <c r="F4187" t="s">
        <v>12673</v>
      </c>
      <c r="G4187" t="s">
        <v>14668</v>
      </c>
      <c r="H4187">
        <v>18</v>
      </c>
      <c r="I4187">
        <v>0</v>
      </c>
      <c r="J4187" s="2">
        <f t="shared" si="71"/>
        <v>0</v>
      </c>
      <c r="K4187">
        <v>0</v>
      </c>
    </row>
    <row r="4188" spans="2:11" ht="15" hidden="1" x14ac:dyDescent="0.25">
      <c r="B4188" t="s">
        <v>13788</v>
      </c>
      <c r="C4188" t="s">
        <v>4416</v>
      </c>
      <c r="D4188" t="s">
        <v>8342</v>
      </c>
      <c r="E4188" s="1" t="s">
        <v>4437</v>
      </c>
      <c r="F4188" t="s">
        <v>12698</v>
      </c>
      <c r="G4188" t="s">
        <v>14668</v>
      </c>
      <c r="H4188">
        <v>22</v>
      </c>
      <c r="I4188">
        <v>22</v>
      </c>
      <c r="J4188" s="2">
        <f t="shared" si="71"/>
        <v>1</v>
      </c>
      <c r="K4188">
        <v>0</v>
      </c>
    </row>
    <row r="4189" spans="2:11" ht="15" hidden="1" x14ac:dyDescent="0.25">
      <c r="B4189" t="s">
        <v>13788</v>
      </c>
      <c r="C4189" t="s">
        <v>4416</v>
      </c>
      <c r="D4189" t="s">
        <v>8342</v>
      </c>
      <c r="E4189" s="1" t="s">
        <v>4442</v>
      </c>
      <c r="F4189" t="s">
        <v>14742</v>
      </c>
      <c r="G4189" t="s">
        <v>14668</v>
      </c>
      <c r="H4189">
        <v>17</v>
      </c>
      <c r="I4189">
        <v>0</v>
      </c>
      <c r="J4189" s="2">
        <f t="shared" si="71"/>
        <v>0</v>
      </c>
      <c r="K4189">
        <v>0</v>
      </c>
    </row>
    <row r="4190" spans="2:11" ht="15" hidden="1" x14ac:dyDescent="0.25">
      <c r="B4190" t="s">
        <v>13788</v>
      </c>
      <c r="C4190" t="s">
        <v>4416</v>
      </c>
      <c r="D4190" t="s">
        <v>8342</v>
      </c>
      <c r="E4190" s="1" t="s">
        <v>4431</v>
      </c>
      <c r="F4190" t="s">
        <v>13427</v>
      </c>
      <c r="G4190" t="s">
        <v>14668</v>
      </c>
      <c r="H4190">
        <v>20</v>
      </c>
      <c r="I4190">
        <v>20</v>
      </c>
      <c r="J4190" s="2">
        <f t="shared" si="71"/>
        <v>1</v>
      </c>
      <c r="K4190">
        <v>0</v>
      </c>
    </row>
    <row r="4191" spans="2:11" ht="15" hidden="1" x14ac:dyDescent="0.25">
      <c r="B4191" t="s">
        <v>13788</v>
      </c>
      <c r="C4191" t="s">
        <v>4416</v>
      </c>
      <c r="D4191" t="s">
        <v>8342</v>
      </c>
      <c r="E4191" s="1" t="s">
        <v>4440</v>
      </c>
      <c r="F4191" t="s">
        <v>11588</v>
      </c>
      <c r="G4191" t="s">
        <v>14668</v>
      </c>
      <c r="H4191">
        <v>19</v>
      </c>
      <c r="I4191">
        <v>16</v>
      </c>
      <c r="J4191" s="2">
        <f t="shared" si="71"/>
        <v>0.84210526315789469</v>
      </c>
      <c r="K4191">
        <v>0</v>
      </c>
    </row>
    <row r="4192" spans="2:11" ht="15" hidden="1" x14ac:dyDescent="0.25">
      <c r="B4192" t="s">
        <v>13788</v>
      </c>
      <c r="C4192" t="s">
        <v>4416</v>
      </c>
      <c r="D4192" t="s">
        <v>8342</v>
      </c>
      <c r="E4192" s="1" t="s">
        <v>4420</v>
      </c>
      <c r="F4192" t="s">
        <v>14693</v>
      </c>
      <c r="G4192" t="s">
        <v>14668</v>
      </c>
      <c r="H4192">
        <v>21</v>
      </c>
      <c r="I4192">
        <v>0</v>
      </c>
      <c r="J4192" s="2">
        <f t="shared" si="71"/>
        <v>0</v>
      </c>
      <c r="K4192">
        <v>0</v>
      </c>
    </row>
    <row r="4193" spans="2:11" ht="15" hidden="1" x14ac:dyDescent="0.25">
      <c r="B4193" t="s">
        <v>13788</v>
      </c>
      <c r="C4193" t="s">
        <v>4416</v>
      </c>
      <c r="D4193" t="s">
        <v>8342</v>
      </c>
      <c r="E4193" s="1" t="s">
        <v>4432</v>
      </c>
      <c r="F4193" t="s">
        <v>14694</v>
      </c>
      <c r="G4193" t="s">
        <v>14668</v>
      </c>
      <c r="H4193">
        <v>20</v>
      </c>
      <c r="I4193">
        <v>0</v>
      </c>
      <c r="J4193" s="2">
        <f t="shared" si="71"/>
        <v>0</v>
      </c>
      <c r="K4193">
        <v>0</v>
      </c>
    </row>
    <row r="4194" spans="2:11" ht="15" hidden="1" x14ac:dyDescent="0.25">
      <c r="B4194" t="s">
        <v>13788</v>
      </c>
      <c r="C4194" t="s">
        <v>4416</v>
      </c>
      <c r="D4194" t="s">
        <v>8342</v>
      </c>
      <c r="E4194" s="1" t="s">
        <v>4439</v>
      </c>
      <c r="F4194" t="s">
        <v>13093</v>
      </c>
      <c r="G4194" t="s">
        <v>14668</v>
      </c>
      <c r="H4194">
        <v>19</v>
      </c>
      <c r="I4194">
        <v>19</v>
      </c>
      <c r="J4194" s="2">
        <f t="shared" si="71"/>
        <v>1</v>
      </c>
      <c r="K4194">
        <v>0</v>
      </c>
    </row>
    <row r="4195" spans="2:11" ht="15" hidden="1" x14ac:dyDescent="0.25">
      <c r="B4195" t="s">
        <v>13788</v>
      </c>
      <c r="C4195" t="s">
        <v>4416</v>
      </c>
      <c r="D4195" t="s">
        <v>8342</v>
      </c>
      <c r="E4195" s="1" t="s">
        <v>4423</v>
      </c>
      <c r="F4195" t="s">
        <v>9950</v>
      </c>
      <c r="G4195" t="s">
        <v>14668</v>
      </c>
      <c r="H4195">
        <v>25</v>
      </c>
      <c r="I4195">
        <v>25</v>
      </c>
      <c r="J4195" s="2">
        <f t="shared" si="71"/>
        <v>1</v>
      </c>
      <c r="K4195">
        <v>0</v>
      </c>
    </row>
    <row r="4196" spans="2:11" ht="15" hidden="1" x14ac:dyDescent="0.25">
      <c r="B4196" t="s">
        <v>13788</v>
      </c>
      <c r="C4196" t="s">
        <v>4416</v>
      </c>
      <c r="D4196" t="s">
        <v>8342</v>
      </c>
      <c r="E4196" s="1" t="s">
        <v>4430</v>
      </c>
      <c r="F4196" t="s">
        <v>11381</v>
      </c>
      <c r="G4196" t="s">
        <v>14668</v>
      </c>
      <c r="H4196">
        <v>23</v>
      </c>
      <c r="I4196">
        <v>0</v>
      </c>
      <c r="J4196" s="2">
        <f t="shared" si="71"/>
        <v>0</v>
      </c>
      <c r="K4196">
        <v>0</v>
      </c>
    </row>
    <row r="4197" spans="2:11" ht="15" hidden="1" x14ac:dyDescent="0.25">
      <c r="B4197" t="s">
        <v>13788</v>
      </c>
      <c r="C4197" t="s">
        <v>4416</v>
      </c>
      <c r="D4197" t="s">
        <v>8342</v>
      </c>
      <c r="E4197" s="1" t="s">
        <v>4427</v>
      </c>
      <c r="F4197" t="s">
        <v>14755</v>
      </c>
      <c r="G4197" t="s">
        <v>14668</v>
      </c>
      <c r="H4197">
        <v>21</v>
      </c>
      <c r="I4197">
        <v>0</v>
      </c>
      <c r="J4197" s="2">
        <f t="shared" si="71"/>
        <v>0</v>
      </c>
      <c r="K4197">
        <v>0</v>
      </c>
    </row>
    <row r="4198" spans="2:11" ht="15" hidden="1" x14ac:dyDescent="0.25">
      <c r="B4198" t="s">
        <v>13788</v>
      </c>
      <c r="C4198" t="s">
        <v>4416</v>
      </c>
      <c r="D4198" t="s">
        <v>8342</v>
      </c>
      <c r="E4198" s="1" t="s">
        <v>4428</v>
      </c>
      <c r="F4198" t="s">
        <v>14756</v>
      </c>
      <c r="G4198" t="s">
        <v>14668</v>
      </c>
      <c r="H4198">
        <v>22</v>
      </c>
      <c r="I4198">
        <v>0</v>
      </c>
      <c r="J4198" s="2">
        <f t="shared" si="71"/>
        <v>0</v>
      </c>
      <c r="K4198">
        <v>0</v>
      </c>
    </row>
    <row r="4199" spans="2:11" ht="15" hidden="1" x14ac:dyDescent="0.25">
      <c r="B4199" t="s">
        <v>13788</v>
      </c>
      <c r="C4199" t="s">
        <v>4416</v>
      </c>
      <c r="D4199" t="s">
        <v>8460</v>
      </c>
      <c r="E4199" s="1" t="s">
        <v>4510</v>
      </c>
      <c r="F4199" t="s">
        <v>8480</v>
      </c>
      <c r="G4199" t="s">
        <v>14668</v>
      </c>
      <c r="H4199">
        <v>22</v>
      </c>
      <c r="I4199">
        <v>22</v>
      </c>
      <c r="J4199" s="2">
        <f t="shared" si="71"/>
        <v>1</v>
      </c>
      <c r="K4199">
        <v>0</v>
      </c>
    </row>
    <row r="4200" spans="2:11" ht="15" hidden="1" x14ac:dyDescent="0.25">
      <c r="B4200" t="s">
        <v>13788</v>
      </c>
      <c r="C4200" t="s">
        <v>4416</v>
      </c>
      <c r="D4200" t="s">
        <v>8460</v>
      </c>
      <c r="E4200" s="1" t="s">
        <v>4511</v>
      </c>
      <c r="F4200" t="s">
        <v>10688</v>
      </c>
      <c r="G4200" t="s">
        <v>14668</v>
      </c>
      <c r="H4200">
        <v>17</v>
      </c>
      <c r="I4200">
        <v>17</v>
      </c>
      <c r="J4200" s="2">
        <f t="shared" si="71"/>
        <v>1</v>
      </c>
      <c r="K4200">
        <v>0</v>
      </c>
    </row>
    <row r="4201" spans="2:11" ht="15" hidden="1" x14ac:dyDescent="0.25">
      <c r="B4201" t="s">
        <v>13788</v>
      </c>
      <c r="C4201" t="s">
        <v>4416</v>
      </c>
      <c r="D4201" t="s">
        <v>8460</v>
      </c>
      <c r="E4201" s="1" t="s">
        <v>4513</v>
      </c>
      <c r="F4201" t="s">
        <v>10912</v>
      </c>
      <c r="G4201" t="s">
        <v>14668</v>
      </c>
      <c r="H4201">
        <v>18</v>
      </c>
      <c r="I4201">
        <v>18</v>
      </c>
      <c r="J4201" s="2">
        <f t="shared" si="71"/>
        <v>1</v>
      </c>
      <c r="K4201">
        <v>0</v>
      </c>
    </row>
    <row r="4202" spans="2:11" ht="15" hidden="1" x14ac:dyDescent="0.25">
      <c r="B4202" t="s">
        <v>13788</v>
      </c>
      <c r="C4202" t="s">
        <v>4416</v>
      </c>
      <c r="D4202" t="s">
        <v>8460</v>
      </c>
      <c r="E4202" s="1" t="s">
        <v>4512</v>
      </c>
      <c r="F4202" t="s">
        <v>9246</v>
      </c>
      <c r="G4202" t="s">
        <v>14668</v>
      </c>
      <c r="H4202">
        <v>22</v>
      </c>
      <c r="I4202">
        <v>22</v>
      </c>
      <c r="J4202" s="2">
        <f t="shared" si="71"/>
        <v>1</v>
      </c>
      <c r="K4202">
        <v>0</v>
      </c>
    </row>
    <row r="4203" spans="2:11" ht="15" hidden="1" x14ac:dyDescent="0.25">
      <c r="B4203" t="s">
        <v>13788</v>
      </c>
      <c r="C4203" t="s">
        <v>4416</v>
      </c>
      <c r="D4203" t="s">
        <v>8460</v>
      </c>
      <c r="E4203" s="1" t="s">
        <v>4514</v>
      </c>
      <c r="F4203" t="s">
        <v>8443</v>
      </c>
      <c r="G4203" t="s">
        <v>14668</v>
      </c>
      <c r="H4203">
        <v>18</v>
      </c>
      <c r="I4203">
        <v>18</v>
      </c>
      <c r="J4203" s="2">
        <f t="shared" si="71"/>
        <v>1</v>
      </c>
      <c r="K4203">
        <v>0</v>
      </c>
    </row>
    <row r="4204" spans="2:11" ht="15" hidden="1" x14ac:dyDescent="0.25">
      <c r="B4204" t="s">
        <v>13788</v>
      </c>
      <c r="C4204" t="s">
        <v>4416</v>
      </c>
      <c r="D4204" t="s">
        <v>8343</v>
      </c>
      <c r="E4204" s="1" t="s">
        <v>4733</v>
      </c>
      <c r="F4204" t="s">
        <v>8296</v>
      </c>
      <c r="G4204" t="s">
        <v>14668</v>
      </c>
      <c r="H4204">
        <v>16</v>
      </c>
      <c r="I4204">
        <v>0</v>
      </c>
      <c r="J4204" s="2">
        <f t="shared" si="71"/>
        <v>0</v>
      </c>
      <c r="K4204">
        <v>0</v>
      </c>
    </row>
    <row r="4205" spans="2:11" ht="15" hidden="1" x14ac:dyDescent="0.25">
      <c r="B4205" t="s">
        <v>13788</v>
      </c>
      <c r="C4205" t="s">
        <v>4416</v>
      </c>
      <c r="D4205" t="s">
        <v>8343</v>
      </c>
      <c r="E4205" s="1" t="s">
        <v>4732</v>
      </c>
      <c r="F4205" t="s">
        <v>9895</v>
      </c>
      <c r="G4205" t="s">
        <v>14668</v>
      </c>
      <c r="H4205">
        <v>19</v>
      </c>
      <c r="I4205">
        <v>0</v>
      </c>
      <c r="J4205" s="2">
        <f t="shared" si="71"/>
        <v>0</v>
      </c>
      <c r="K4205">
        <v>0</v>
      </c>
    </row>
    <row r="4206" spans="2:11" ht="15" hidden="1" x14ac:dyDescent="0.25">
      <c r="B4206" t="s">
        <v>13788</v>
      </c>
      <c r="C4206" t="s">
        <v>4416</v>
      </c>
      <c r="D4206" t="s">
        <v>8343</v>
      </c>
      <c r="E4206" s="1" t="s">
        <v>4731</v>
      </c>
      <c r="F4206" t="s">
        <v>8457</v>
      </c>
      <c r="G4206" t="s">
        <v>14668</v>
      </c>
      <c r="H4206">
        <v>24</v>
      </c>
      <c r="I4206">
        <v>0</v>
      </c>
      <c r="J4206" s="2">
        <f t="shared" si="71"/>
        <v>0</v>
      </c>
      <c r="K4206">
        <v>0</v>
      </c>
    </row>
    <row r="4207" spans="2:11" ht="15" hidden="1" x14ac:dyDescent="0.25">
      <c r="B4207" t="s">
        <v>13788</v>
      </c>
      <c r="C4207" t="s">
        <v>4416</v>
      </c>
      <c r="D4207" t="s">
        <v>8343</v>
      </c>
      <c r="E4207" s="1" t="s">
        <v>4735</v>
      </c>
      <c r="F4207" t="s">
        <v>8621</v>
      </c>
      <c r="G4207" t="s">
        <v>14668</v>
      </c>
      <c r="H4207">
        <v>18</v>
      </c>
      <c r="I4207">
        <v>0</v>
      </c>
      <c r="J4207" s="2">
        <f t="shared" si="71"/>
        <v>0</v>
      </c>
      <c r="K4207">
        <v>0</v>
      </c>
    </row>
    <row r="4208" spans="2:11" ht="15" hidden="1" x14ac:dyDescent="0.25">
      <c r="B4208" t="s">
        <v>13788</v>
      </c>
      <c r="C4208" t="s">
        <v>4416</v>
      </c>
      <c r="D4208" t="s">
        <v>8343</v>
      </c>
      <c r="E4208" s="1" t="s">
        <v>4736</v>
      </c>
      <c r="F4208" t="s">
        <v>9864</v>
      </c>
      <c r="G4208" t="s">
        <v>14668</v>
      </c>
      <c r="H4208">
        <v>17</v>
      </c>
      <c r="I4208">
        <v>0</v>
      </c>
      <c r="J4208" s="2">
        <f t="shared" si="71"/>
        <v>0</v>
      </c>
      <c r="K4208">
        <v>0</v>
      </c>
    </row>
    <row r="4209" spans="2:11" ht="15" hidden="1" x14ac:dyDescent="0.25">
      <c r="B4209" t="s">
        <v>13788</v>
      </c>
      <c r="C4209" t="s">
        <v>4416</v>
      </c>
      <c r="D4209" t="s">
        <v>8343</v>
      </c>
      <c r="E4209" s="1" t="s">
        <v>4729</v>
      </c>
      <c r="F4209" t="s">
        <v>10778</v>
      </c>
      <c r="G4209" t="s">
        <v>14668</v>
      </c>
      <c r="H4209">
        <v>17</v>
      </c>
      <c r="I4209">
        <v>0</v>
      </c>
      <c r="J4209" s="2">
        <f t="shared" si="71"/>
        <v>0</v>
      </c>
      <c r="K4209">
        <v>0</v>
      </c>
    </row>
    <row r="4210" spans="2:11" ht="15" hidden="1" x14ac:dyDescent="0.25">
      <c r="B4210" t="s">
        <v>13788</v>
      </c>
      <c r="C4210" t="s">
        <v>4416</v>
      </c>
      <c r="D4210" t="s">
        <v>8343</v>
      </c>
      <c r="E4210" s="1" t="s">
        <v>4737</v>
      </c>
      <c r="F4210" t="s">
        <v>8383</v>
      </c>
      <c r="G4210" t="s">
        <v>14668</v>
      </c>
      <c r="H4210">
        <v>21</v>
      </c>
      <c r="I4210">
        <v>0</v>
      </c>
      <c r="J4210" s="2">
        <f t="shared" si="71"/>
        <v>0</v>
      </c>
      <c r="K4210">
        <v>0</v>
      </c>
    </row>
    <row r="4211" spans="2:11" ht="15" hidden="1" x14ac:dyDescent="0.25">
      <c r="B4211" t="s">
        <v>13788</v>
      </c>
      <c r="C4211" t="s">
        <v>4416</v>
      </c>
      <c r="D4211" t="s">
        <v>8629</v>
      </c>
      <c r="E4211" s="1" t="s">
        <v>4459</v>
      </c>
      <c r="F4211" t="s">
        <v>9780</v>
      </c>
      <c r="G4211" t="s">
        <v>14668</v>
      </c>
      <c r="H4211">
        <v>18</v>
      </c>
      <c r="I4211">
        <v>0</v>
      </c>
      <c r="J4211" s="2">
        <f t="shared" si="71"/>
        <v>0</v>
      </c>
      <c r="K4211">
        <v>0</v>
      </c>
    </row>
    <row r="4212" spans="2:11" ht="15" hidden="1" x14ac:dyDescent="0.25">
      <c r="B4212" t="s">
        <v>13788</v>
      </c>
      <c r="C4212" t="s">
        <v>4416</v>
      </c>
      <c r="D4212" t="s">
        <v>8629</v>
      </c>
      <c r="E4212" s="1" t="s">
        <v>4467</v>
      </c>
      <c r="F4212" t="s">
        <v>9938</v>
      </c>
      <c r="G4212" t="s">
        <v>14668</v>
      </c>
      <c r="H4212">
        <v>16</v>
      </c>
      <c r="I4212">
        <v>0</v>
      </c>
      <c r="J4212" s="2">
        <f t="shared" si="71"/>
        <v>0</v>
      </c>
      <c r="K4212">
        <v>0</v>
      </c>
    </row>
    <row r="4213" spans="2:11" ht="15" hidden="1" x14ac:dyDescent="0.25">
      <c r="B4213" t="s">
        <v>13788</v>
      </c>
      <c r="C4213" t="s">
        <v>4416</v>
      </c>
      <c r="D4213" t="s">
        <v>8629</v>
      </c>
      <c r="E4213" s="1" t="s">
        <v>4462</v>
      </c>
      <c r="F4213" t="s">
        <v>14757</v>
      </c>
      <c r="G4213" t="s">
        <v>14668</v>
      </c>
      <c r="H4213">
        <v>21</v>
      </c>
      <c r="I4213">
        <v>0</v>
      </c>
      <c r="J4213" s="2">
        <f t="shared" si="71"/>
        <v>0</v>
      </c>
      <c r="K4213">
        <v>0</v>
      </c>
    </row>
    <row r="4214" spans="2:11" ht="15" hidden="1" x14ac:dyDescent="0.25">
      <c r="B4214" t="s">
        <v>13788</v>
      </c>
      <c r="C4214" t="s">
        <v>4416</v>
      </c>
      <c r="D4214" t="s">
        <v>8761</v>
      </c>
      <c r="E4214" s="1" t="s">
        <v>4477</v>
      </c>
      <c r="F4214" t="s">
        <v>11076</v>
      </c>
      <c r="G4214" t="s">
        <v>14668</v>
      </c>
      <c r="H4214">
        <v>16</v>
      </c>
      <c r="I4214">
        <v>0</v>
      </c>
      <c r="J4214" s="2">
        <f t="shared" si="71"/>
        <v>0</v>
      </c>
      <c r="K4214">
        <v>0</v>
      </c>
    </row>
    <row r="4215" spans="2:11" ht="15" hidden="1" x14ac:dyDescent="0.25">
      <c r="B4215" t="s">
        <v>13788</v>
      </c>
      <c r="C4215" t="s">
        <v>4416</v>
      </c>
      <c r="D4215" t="s">
        <v>8761</v>
      </c>
      <c r="E4215" s="1" t="s">
        <v>4483</v>
      </c>
      <c r="F4215" t="s">
        <v>13487</v>
      </c>
      <c r="G4215" t="s">
        <v>14668</v>
      </c>
      <c r="H4215">
        <v>18</v>
      </c>
      <c r="I4215">
        <v>0</v>
      </c>
      <c r="J4215" s="2">
        <f t="shared" si="71"/>
        <v>0</v>
      </c>
      <c r="K4215">
        <v>0</v>
      </c>
    </row>
    <row r="4216" spans="2:11" ht="15" hidden="1" x14ac:dyDescent="0.25">
      <c r="B4216" t="s">
        <v>13788</v>
      </c>
      <c r="C4216" t="s">
        <v>4416</v>
      </c>
      <c r="D4216" t="s">
        <v>8761</v>
      </c>
      <c r="E4216" s="1" t="s">
        <v>4474</v>
      </c>
      <c r="F4216" t="s">
        <v>9310</v>
      </c>
      <c r="G4216" t="s">
        <v>14668</v>
      </c>
      <c r="H4216">
        <v>22</v>
      </c>
      <c r="I4216">
        <v>0</v>
      </c>
      <c r="J4216" s="2">
        <f t="shared" si="71"/>
        <v>0</v>
      </c>
      <c r="K4216">
        <v>0</v>
      </c>
    </row>
    <row r="4217" spans="2:11" ht="15" hidden="1" x14ac:dyDescent="0.25">
      <c r="B4217" t="s">
        <v>13788</v>
      </c>
      <c r="C4217" t="s">
        <v>4416</v>
      </c>
      <c r="D4217" t="s">
        <v>8562</v>
      </c>
      <c r="E4217" s="1" t="s">
        <v>4497</v>
      </c>
      <c r="F4217" t="s">
        <v>13569</v>
      </c>
      <c r="G4217" t="s">
        <v>14668</v>
      </c>
      <c r="H4217">
        <v>22</v>
      </c>
      <c r="I4217">
        <v>22</v>
      </c>
      <c r="J4217" s="2">
        <f t="shared" si="71"/>
        <v>1</v>
      </c>
      <c r="K4217">
        <v>0</v>
      </c>
    </row>
    <row r="4218" spans="2:11" ht="15" hidden="1" x14ac:dyDescent="0.25">
      <c r="B4218" t="s">
        <v>13788</v>
      </c>
      <c r="C4218" t="s">
        <v>4416</v>
      </c>
      <c r="D4218" t="s">
        <v>13964</v>
      </c>
      <c r="E4218" s="1" t="s">
        <v>4505</v>
      </c>
      <c r="F4218" t="s">
        <v>10615</v>
      </c>
      <c r="G4218" t="s">
        <v>14668</v>
      </c>
      <c r="H4218">
        <v>15</v>
      </c>
      <c r="I4218">
        <v>14</v>
      </c>
      <c r="J4218" s="2">
        <f t="shared" si="71"/>
        <v>0.93333333333333335</v>
      </c>
      <c r="K4218">
        <v>0</v>
      </c>
    </row>
    <row r="4219" spans="2:11" ht="15" hidden="1" x14ac:dyDescent="0.25">
      <c r="B4219" t="s">
        <v>13788</v>
      </c>
      <c r="C4219" t="s">
        <v>4416</v>
      </c>
      <c r="D4219" t="s">
        <v>13964</v>
      </c>
      <c r="E4219" s="1" t="s">
        <v>4506</v>
      </c>
      <c r="F4219" t="s">
        <v>8776</v>
      </c>
      <c r="G4219" t="s">
        <v>14668</v>
      </c>
      <c r="H4219">
        <v>18</v>
      </c>
      <c r="I4219">
        <v>18</v>
      </c>
      <c r="J4219" s="2">
        <f t="shared" si="71"/>
        <v>1</v>
      </c>
      <c r="K4219">
        <v>0</v>
      </c>
    </row>
    <row r="4220" spans="2:11" ht="15" hidden="1" x14ac:dyDescent="0.25">
      <c r="B4220" t="s">
        <v>13788</v>
      </c>
      <c r="C4220" t="s">
        <v>4416</v>
      </c>
      <c r="D4220" t="s">
        <v>13964</v>
      </c>
      <c r="E4220" s="1" t="s">
        <v>4507</v>
      </c>
      <c r="F4220" t="s">
        <v>12787</v>
      </c>
      <c r="G4220" t="s">
        <v>14668</v>
      </c>
      <c r="H4220">
        <v>18</v>
      </c>
      <c r="I4220">
        <v>16</v>
      </c>
      <c r="J4220" s="2">
        <f t="shared" si="71"/>
        <v>0.88888888888888884</v>
      </c>
      <c r="K4220">
        <v>0</v>
      </c>
    </row>
    <row r="4221" spans="2:11" ht="15" hidden="1" x14ac:dyDescent="0.25">
      <c r="B4221" t="s">
        <v>13788</v>
      </c>
      <c r="C4221" t="s">
        <v>4416</v>
      </c>
      <c r="D4221" t="s">
        <v>9239</v>
      </c>
      <c r="E4221" s="1" t="s">
        <v>4501</v>
      </c>
      <c r="F4221" t="s">
        <v>9599</v>
      </c>
      <c r="G4221" t="s">
        <v>14668</v>
      </c>
      <c r="H4221">
        <v>22</v>
      </c>
      <c r="I4221">
        <v>22</v>
      </c>
      <c r="J4221" s="2">
        <f t="shared" ref="J4221:J4284" si="72">I4221/H4221</f>
        <v>1</v>
      </c>
      <c r="K4221">
        <v>0</v>
      </c>
    </row>
    <row r="4222" spans="2:11" ht="15" hidden="1" x14ac:dyDescent="0.25">
      <c r="B4222" t="s">
        <v>13788</v>
      </c>
      <c r="C4222" t="s">
        <v>4416</v>
      </c>
      <c r="D4222" t="s">
        <v>8342</v>
      </c>
      <c r="E4222" s="1" t="s">
        <v>4443</v>
      </c>
      <c r="F4222" t="s">
        <v>13404</v>
      </c>
      <c r="G4222" t="s">
        <v>14668</v>
      </c>
      <c r="H4222">
        <v>21</v>
      </c>
      <c r="I4222">
        <v>21</v>
      </c>
      <c r="J4222" s="2">
        <f t="shared" si="72"/>
        <v>1</v>
      </c>
      <c r="K4222">
        <v>0</v>
      </c>
    </row>
    <row r="4223" spans="2:11" ht="15" hidden="1" x14ac:dyDescent="0.25">
      <c r="B4223" t="s">
        <v>13788</v>
      </c>
      <c r="C4223" t="s">
        <v>4416</v>
      </c>
      <c r="D4223" t="s">
        <v>8761</v>
      </c>
      <c r="E4223" s="1" t="s">
        <v>4478</v>
      </c>
      <c r="F4223" t="s">
        <v>8521</v>
      </c>
      <c r="G4223" t="s">
        <v>14668</v>
      </c>
      <c r="H4223">
        <v>18</v>
      </c>
      <c r="I4223">
        <v>0</v>
      </c>
      <c r="J4223" s="2">
        <f t="shared" si="72"/>
        <v>0</v>
      </c>
      <c r="K4223">
        <v>0</v>
      </c>
    </row>
    <row r="4224" spans="2:11" ht="15" hidden="1" x14ac:dyDescent="0.25">
      <c r="B4224" t="s">
        <v>13788</v>
      </c>
      <c r="C4224" t="s">
        <v>4416</v>
      </c>
      <c r="D4224" t="s">
        <v>8351</v>
      </c>
      <c r="E4224" s="1" t="s">
        <v>4745</v>
      </c>
      <c r="F4224" t="s">
        <v>8721</v>
      </c>
      <c r="G4224" t="s">
        <v>14668</v>
      </c>
      <c r="H4224">
        <v>20</v>
      </c>
      <c r="I4224">
        <v>20</v>
      </c>
      <c r="J4224" s="2">
        <f t="shared" si="72"/>
        <v>1</v>
      </c>
      <c r="K4224">
        <v>5</v>
      </c>
    </row>
    <row r="4225" spans="2:11" ht="15" hidden="1" x14ac:dyDescent="0.25">
      <c r="B4225" t="s">
        <v>13788</v>
      </c>
      <c r="C4225" t="s">
        <v>4416</v>
      </c>
      <c r="D4225" t="s">
        <v>8704</v>
      </c>
      <c r="E4225" s="1" t="s">
        <v>4450</v>
      </c>
      <c r="F4225" t="s">
        <v>8290</v>
      </c>
      <c r="G4225" t="s">
        <v>14668</v>
      </c>
      <c r="H4225">
        <v>18</v>
      </c>
      <c r="I4225">
        <v>18</v>
      </c>
      <c r="J4225" s="2">
        <f t="shared" si="72"/>
        <v>1</v>
      </c>
      <c r="K4225">
        <v>3</v>
      </c>
    </row>
    <row r="4226" spans="2:11" ht="15" hidden="1" x14ac:dyDescent="0.25">
      <c r="B4226" t="s">
        <v>13788</v>
      </c>
      <c r="C4226" t="s">
        <v>4416</v>
      </c>
      <c r="D4226" t="s">
        <v>8704</v>
      </c>
      <c r="E4226" s="1" t="s">
        <v>4452</v>
      </c>
      <c r="F4226" t="s">
        <v>13380</v>
      </c>
      <c r="G4226" t="s">
        <v>14668</v>
      </c>
      <c r="H4226">
        <v>21</v>
      </c>
      <c r="I4226">
        <v>21</v>
      </c>
      <c r="J4226" s="2">
        <f t="shared" si="72"/>
        <v>1</v>
      </c>
      <c r="K4226">
        <v>2</v>
      </c>
    </row>
    <row r="4227" spans="2:11" ht="15" hidden="1" x14ac:dyDescent="0.25">
      <c r="B4227" t="s">
        <v>13788</v>
      </c>
      <c r="C4227" t="s">
        <v>4416</v>
      </c>
      <c r="D4227" t="s">
        <v>8704</v>
      </c>
      <c r="E4227" s="1" t="s">
        <v>4455</v>
      </c>
      <c r="F4227" t="s">
        <v>9595</v>
      </c>
      <c r="G4227" t="s">
        <v>14668</v>
      </c>
      <c r="H4227">
        <v>19</v>
      </c>
      <c r="I4227">
        <v>19</v>
      </c>
      <c r="J4227" s="2">
        <f t="shared" si="72"/>
        <v>1</v>
      </c>
      <c r="K4227">
        <v>4</v>
      </c>
    </row>
    <row r="4228" spans="2:11" ht="15" hidden="1" x14ac:dyDescent="0.25">
      <c r="B4228" t="s">
        <v>13788</v>
      </c>
      <c r="C4228" t="s">
        <v>4416</v>
      </c>
      <c r="D4228" t="s">
        <v>8704</v>
      </c>
      <c r="E4228" s="1" t="s">
        <v>4451</v>
      </c>
      <c r="F4228" t="s">
        <v>8637</v>
      </c>
      <c r="G4228" t="s">
        <v>14668</v>
      </c>
      <c r="H4228">
        <v>18</v>
      </c>
      <c r="I4228">
        <v>18</v>
      </c>
      <c r="J4228" s="2">
        <f t="shared" si="72"/>
        <v>1</v>
      </c>
      <c r="K4228">
        <v>2</v>
      </c>
    </row>
    <row r="4229" spans="2:11" ht="15" hidden="1" x14ac:dyDescent="0.25">
      <c r="B4229" t="s">
        <v>13788</v>
      </c>
      <c r="C4229" t="s">
        <v>4416</v>
      </c>
      <c r="D4229" t="s">
        <v>8704</v>
      </c>
      <c r="E4229" s="1" t="s">
        <v>4446</v>
      </c>
      <c r="F4229" t="s">
        <v>13177</v>
      </c>
      <c r="G4229" t="s">
        <v>14668</v>
      </c>
      <c r="H4229">
        <v>24</v>
      </c>
      <c r="I4229">
        <v>24</v>
      </c>
      <c r="J4229" s="2">
        <f t="shared" si="72"/>
        <v>1</v>
      </c>
      <c r="K4229">
        <v>8</v>
      </c>
    </row>
    <row r="4230" spans="2:11" ht="15" hidden="1" x14ac:dyDescent="0.25">
      <c r="B4230" t="s">
        <v>13788</v>
      </c>
      <c r="C4230" t="s">
        <v>4416</v>
      </c>
      <c r="D4230" t="s">
        <v>8704</v>
      </c>
      <c r="E4230" s="1" t="s">
        <v>4448</v>
      </c>
      <c r="F4230" t="s">
        <v>11804</v>
      </c>
      <c r="G4230" t="s">
        <v>14668</v>
      </c>
      <c r="H4230">
        <v>18</v>
      </c>
      <c r="I4230">
        <v>18</v>
      </c>
      <c r="J4230" s="2">
        <f t="shared" si="72"/>
        <v>1</v>
      </c>
      <c r="K4230">
        <v>2</v>
      </c>
    </row>
    <row r="4231" spans="2:11" ht="15" hidden="1" x14ac:dyDescent="0.25">
      <c r="B4231" t="s">
        <v>13788</v>
      </c>
      <c r="C4231" t="s">
        <v>4416</v>
      </c>
      <c r="D4231" t="s">
        <v>8704</v>
      </c>
      <c r="E4231" s="1" t="s">
        <v>4449</v>
      </c>
      <c r="F4231" t="s">
        <v>11618</v>
      </c>
      <c r="G4231" t="s">
        <v>14668</v>
      </c>
      <c r="H4231">
        <v>19</v>
      </c>
      <c r="I4231">
        <v>19</v>
      </c>
      <c r="J4231" s="2">
        <f t="shared" si="72"/>
        <v>1</v>
      </c>
      <c r="K4231">
        <v>3</v>
      </c>
    </row>
    <row r="4232" spans="2:11" ht="15" hidden="1" x14ac:dyDescent="0.25">
      <c r="B4232" t="s">
        <v>13788</v>
      </c>
      <c r="C4232" t="s">
        <v>4416</v>
      </c>
      <c r="D4232" t="s">
        <v>8704</v>
      </c>
      <c r="E4232" s="1" t="s">
        <v>4447</v>
      </c>
      <c r="F4232" t="s">
        <v>10445</v>
      </c>
      <c r="G4232" t="s">
        <v>14668</v>
      </c>
      <c r="H4232">
        <v>16</v>
      </c>
      <c r="I4232">
        <v>16</v>
      </c>
      <c r="J4232" s="2">
        <f t="shared" si="72"/>
        <v>1</v>
      </c>
      <c r="K4232">
        <v>0</v>
      </c>
    </row>
    <row r="4233" spans="2:11" ht="15" hidden="1" x14ac:dyDescent="0.25">
      <c r="B4233" t="s">
        <v>13788</v>
      </c>
      <c r="C4233" t="s">
        <v>4416</v>
      </c>
      <c r="D4233" t="s">
        <v>8444</v>
      </c>
      <c r="E4233" s="1" t="s">
        <v>4586</v>
      </c>
      <c r="F4233" t="s">
        <v>11627</v>
      </c>
      <c r="G4233" t="s">
        <v>14668</v>
      </c>
      <c r="H4233">
        <v>16</v>
      </c>
      <c r="I4233">
        <v>16</v>
      </c>
      <c r="J4233" s="2">
        <f t="shared" si="72"/>
        <v>1</v>
      </c>
      <c r="K4233">
        <v>0</v>
      </c>
    </row>
    <row r="4234" spans="2:11" ht="15" hidden="1" x14ac:dyDescent="0.25">
      <c r="B4234" t="s">
        <v>13788</v>
      </c>
      <c r="C4234" t="s">
        <v>4416</v>
      </c>
      <c r="D4234" t="s">
        <v>8444</v>
      </c>
      <c r="E4234" s="1" t="s">
        <v>4587</v>
      </c>
      <c r="F4234" t="s">
        <v>9515</v>
      </c>
      <c r="G4234" t="s">
        <v>14668</v>
      </c>
      <c r="H4234">
        <v>17</v>
      </c>
      <c r="I4234">
        <v>17</v>
      </c>
      <c r="J4234" s="2">
        <f t="shared" si="72"/>
        <v>1</v>
      </c>
      <c r="K4234">
        <v>0</v>
      </c>
    </row>
    <row r="4235" spans="2:11" ht="15" hidden="1" x14ac:dyDescent="0.25">
      <c r="B4235" t="s">
        <v>13788</v>
      </c>
      <c r="C4235" t="s">
        <v>4416</v>
      </c>
      <c r="D4235" t="s">
        <v>8444</v>
      </c>
      <c r="E4235" s="1" t="s">
        <v>4583</v>
      </c>
      <c r="F4235" t="s">
        <v>8653</v>
      </c>
      <c r="G4235" t="s">
        <v>14668</v>
      </c>
      <c r="H4235">
        <v>18</v>
      </c>
      <c r="I4235">
        <v>18</v>
      </c>
      <c r="J4235" s="2">
        <f t="shared" si="72"/>
        <v>1</v>
      </c>
      <c r="K4235">
        <v>0</v>
      </c>
    </row>
    <row r="4236" spans="2:11" ht="15" hidden="1" x14ac:dyDescent="0.25">
      <c r="B4236" t="s">
        <v>13788</v>
      </c>
      <c r="C4236" t="s">
        <v>4416</v>
      </c>
      <c r="D4236" t="s">
        <v>8444</v>
      </c>
      <c r="E4236" s="1" t="s">
        <v>4585</v>
      </c>
      <c r="F4236" t="s">
        <v>9301</v>
      </c>
      <c r="G4236" t="s">
        <v>14668</v>
      </c>
      <c r="H4236">
        <v>19</v>
      </c>
      <c r="I4236">
        <v>19</v>
      </c>
      <c r="J4236" s="2">
        <f t="shared" si="72"/>
        <v>1</v>
      </c>
      <c r="K4236">
        <v>0</v>
      </c>
    </row>
    <row r="4237" spans="2:11" ht="15" hidden="1" x14ac:dyDescent="0.25">
      <c r="B4237" t="s">
        <v>13788</v>
      </c>
      <c r="C4237" t="s">
        <v>4416</v>
      </c>
      <c r="D4237" t="s">
        <v>8444</v>
      </c>
      <c r="E4237" s="1" t="s">
        <v>4582</v>
      </c>
      <c r="F4237" t="s">
        <v>9511</v>
      </c>
      <c r="G4237" t="s">
        <v>14668</v>
      </c>
      <c r="H4237">
        <v>19</v>
      </c>
      <c r="I4237">
        <v>19</v>
      </c>
      <c r="J4237" s="2">
        <f t="shared" si="72"/>
        <v>1</v>
      </c>
      <c r="K4237">
        <v>0</v>
      </c>
    </row>
    <row r="4238" spans="2:11" ht="15" hidden="1" x14ac:dyDescent="0.25">
      <c r="B4238" t="s">
        <v>13788</v>
      </c>
      <c r="C4238" t="s">
        <v>4416</v>
      </c>
      <c r="D4238" t="s">
        <v>8444</v>
      </c>
      <c r="E4238" s="1" t="s">
        <v>4581</v>
      </c>
      <c r="F4238" t="s">
        <v>12005</v>
      </c>
      <c r="G4238" t="s">
        <v>14668</v>
      </c>
      <c r="H4238">
        <v>16</v>
      </c>
      <c r="I4238">
        <v>16</v>
      </c>
      <c r="J4238" s="2">
        <f t="shared" si="72"/>
        <v>1</v>
      </c>
      <c r="K4238">
        <v>0</v>
      </c>
    </row>
    <row r="4239" spans="2:11" ht="15" hidden="1" x14ac:dyDescent="0.25">
      <c r="B4239" t="s">
        <v>13788</v>
      </c>
      <c r="C4239" t="s">
        <v>4416</v>
      </c>
      <c r="D4239" t="s">
        <v>8552</v>
      </c>
      <c r="E4239" s="1" t="s">
        <v>4590</v>
      </c>
      <c r="F4239" t="s">
        <v>9134</v>
      </c>
      <c r="G4239" t="s">
        <v>14668</v>
      </c>
      <c r="H4239">
        <v>21</v>
      </c>
      <c r="I4239">
        <v>0</v>
      </c>
      <c r="J4239" s="2">
        <f t="shared" si="72"/>
        <v>0</v>
      </c>
      <c r="K4239">
        <v>0</v>
      </c>
    </row>
    <row r="4240" spans="2:11" ht="15" hidden="1" x14ac:dyDescent="0.25">
      <c r="B4240" t="s">
        <v>13788</v>
      </c>
      <c r="C4240" t="s">
        <v>4416</v>
      </c>
      <c r="D4240" t="s">
        <v>8552</v>
      </c>
      <c r="E4240" s="1" t="s">
        <v>4591</v>
      </c>
      <c r="F4240" t="s">
        <v>8453</v>
      </c>
      <c r="G4240" t="s">
        <v>14668</v>
      </c>
      <c r="H4240">
        <v>19</v>
      </c>
      <c r="I4240">
        <v>0</v>
      </c>
      <c r="J4240" s="2">
        <f t="shared" si="72"/>
        <v>0</v>
      </c>
      <c r="K4240">
        <v>0</v>
      </c>
    </row>
    <row r="4241" spans="2:11" ht="15" hidden="1" x14ac:dyDescent="0.25">
      <c r="B4241" t="s">
        <v>13788</v>
      </c>
      <c r="C4241" t="s">
        <v>4416</v>
      </c>
      <c r="D4241" t="s">
        <v>8552</v>
      </c>
      <c r="E4241" s="1" t="s">
        <v>4595</v>
      </c>
      <c r="F4241" t="s">
        <v>8341</v>
      </c>
      <c r="G4241" t="s">
        <v>14668</v>
      </c>
      <c r="H4241">
        <v>16</v>
      </c>
      <c r="I4241">
        <v>0</v>
      </c>
      <c r="J4241" s="2">
        <f t="shared" si="72"/>
        <v>0</v>
      </c>
      <c r="K4241">
        <v>0</v>
      </c>
    </row>
    <row r="4242" spans="2:11" ht="15" hidden="1" x14ac:dyDescent="0.25">
      <c r="B4242" t="s">
        <v>13788</v>
      </c>
      <c r="C4242" t="s">
        <v>4416</v>
      </c>
      <c r="D4242" t="s">
        <v>8552</v>
      </c>
      <c r="E4242" s="1" t="s">
        <v>4596</v>
      </c>
      <c r="F4242" t="s">
        <v>14692</v>
      </c>
      <c r="G4242" t="s">
        <v>14668</v>
      </c>
      <c r="H4242">
        <v>20</v>
      </c>
      <c r="I4242">
        <v>0</v>
      </c>
      <c r="J4242" s="2">
        <f t="shared" si="72"/>
        <v>0</v>
      </c>
      <c r="K4242">
        <v>0</v>
      </c>
    </row>
    <row r="4243" spans="2:11" ht="15" hidden="1" x14ac:dyDescent="0.25">
      <c r="B4243" t="s">
        <v>13788</v>
      </c>
      <c r="C4243" t="s">
        <v>4416</v>
      </c>
      <c r="D4243" t="s">
        <v>8552</v>
      </c>
      <c r="E4243" s="1" t="s">
        <v>4597</v>
      </c>
      <c r="F4243" t="s">
        <v>10061</v>
      </c>
      <c r="G4243" t="s">
        <v>14668</v>
      </c>
      <c r="H4243">
        <v>19</v>
      </c>
      <c r="I4243">
        <v>0</v>
      </c>
      <c r="J4243" s="2">
        <f t="shared" si="72"/>
        <v>0</v>
      </c>
      <c r="K4243">
        <v>0</v>
      </c>
    </row>
    <row r="4244" spans="2:11" ht="15" hidden="1" x14ac:dyDescent="0.25">
      <c r="B4244" t="s">
        <v>13788</v>
      </c>
      <c r="C4244" t="s">
        <v>4416</v>
      </c>
      <c r="D4244" t="s">
        <v>8552</v>
      </c>
      <c r="E4244" s="1" t="s">
        <v>4594</v>
      </c>
      <c r="F4244" t="s">
        <v>14741</v>
      </c>
      <c r="G4244" t="s">
        <v>14668</v>
      </c>
      <c r="H4244">
        <v>24</v>
      </c>
      <c r="I4244">
        <v>0</v>
      </c>
      <c r="J4244" s="2">
        <f t="shared" si="72"/>
        <v>0</v>
      </c>
      <c r="K4244">
        <v>0</v>
      </c>
    </row>
    <row r="4245" spans="2:11" ht="15" hidden="1" x14ac:dyDescent="0.25">
      <c r="B4245" t="s">
        <v>13788</v>
      </c>
      <c r="C4245" t="s">
        <v>4416</v>
      </c>
      <c r="D4245" t="s">
        <v>8552</v>
      </c>
      <c r="E4245" s="1" t="s">
        <v>4592</v>
      </c>
      <c r="F4245" t="s">
        <v>9700</v>
      </c>
      <c r="G4245" t="s">
        <v>14668</v>
      </c>
      <c r="H4245">
        <v>19</v>
      </c>
      <c r="I4245">
        <v>0</v>
      </c>
      <c r="J4245" s="2">
        <f t="shared" si="72"/>
        <v>0</v>
      </c>
      <c r="K4245">
        <v>0</v>
      </c>
    </row>
    <row r="4246" spans="2:11" ht="15" hidden="1" x14ac:dyDescent="0.25">
      <c r="B4246" t="s">
        <v>13788</v>
      </c>
      <c r="C4246" t="s">
        <v>4416</v>
      </c>
      <c r="D4246" t="s">
        <v>8552</v>
      </c>
      <c r="E4246" s="1" t="s">
        <v>4593</v>
      </c>
      <c r="F4246" t="s">
        <v>14681</v>
      </c>
      <c r="G4246" t="s">
        <v>14668</v>
      </c>
      <c r="H4246">
        <v>18</v>
      </c>
      <c r="I4246">
        <v>0</v>
      </c>
      <c r="J4246" s="2">
        <f t="shared" si="72"/>
        <v>0</v>
      </c>
      <c r="K4246">
        <v>0</v>
      </c>
    </row>
    <row r="4247" spans="2:11" ht="15" hidden="1" x14ac:dyDescent="0.25">
      <c r="B4247" t="s">
        <v>13788</v>
      </c>
      <c r="C4247" t="s">
        <v>4416</v>
      </c>
      <c r="D4247" t="s">
        <v>12597</v>
      </c>
      <c r="E4247" s="1" t="s">
        <v>4495</v>
      </c>
      <c r="F4247" t="s">
        <v>9595</v>
      </c>
      <c r="G4247" t="s">
        <v>14668</v>
      </c>
      <c r="H4247">
        <v>20</v>
      </c>
      <c r="I4247">
        <v>20</v>
      </c>
      <c r="J4247" s="2">
        <f t="shared" si="72"/>
        <v>1</v>
      </c>
      <c r="K4247">
        <v>0</v>
      </c>
    </row>
    <row r="4248" spans="2:11" ht="15" hidden="1" x14ac:dyDescent="0.25">
      <c r="B4248" t="s">
        <v>13788</v>
      </c>
      <c r="C4248" t="s">
        <v>4416</v>
      </c>
      <c r="D4248" t="s">
        <v>12597</v>
      </c>
      <c r="E4248" s="1" t="s">
        <v>4494</v>
      </c>
      <c r="F4248" t="s">
        <v>10241</v>
      </c>
      <c r="G4248" t="s">
        <v>14668</v>
      </c>
      <c r="H4248">
        <v>18</v>
      </c>
      <c r="I4248">
        <v>18</v>
      </c>
      <c r="J4248" s="2">
        <f t="shared" si="72"/>
        <v>1</v>
      </c>
      <c r="K4248">
        <v>0</v>
      </c>
    </row>
    <row r="4249" spans="2:11" ht="15" hidden="1" x14ac:dyDescent="0.25">
      <c r="B4249" t="s">
        <v>13788</v>
      </c>
      <c r="C4249" t="s">
        <v>4416</v>
      </c>
      <c r="D4249" t="s">
        <v>12597</v>
      </c>
      <c r="E4249" s="1" t="s">
        <v>4493</v>
      </c>
      <c r="F4249" t="s">
        <v>14719</v>
      </c>
      <c r="G4249" t="s">
        <v>14668</v>
      </c>
      <c r="H4249">
        <v>16</v>
      </c>
      <c r="I4249">
        <v>0</v>
      </c>
      <c r="J4249" s="2">
        <f t="shared" si="72"/>
        <v>0</v>
      </c>
      <c r="K4249">
        <v>0</v>
      </c>
    </row>
    <row r="4250" spans="2:11" ht="15" hidden="1" x14ac:dyDescent="0.25">
      <c r="B4250" t="s">
        <v>13788</v>
      </c>
      <c r="C4250" t="s">
        <v>4416</v>
      </c>
      <c r="D4250" t="s">
        <v>11835</v>
      </c>
      <c r="E4250" s="1" t="s">
        <v>4498</v>
      </c>
      <c r="F4250" t="s">
        <v>8486</v>
      </c>
      <c r="G4250" t="s">
        <v>14668</v>
      </c>
      <c r="H4250">
        <v>23</v>
      </c>
      <c r="I4250">
        <v>23</v>
      </c>
      <c r="J4250" s="2">
        <f t="shared" si="72"/>
        <v>1</v>
      </c>
      <c r="K4250">
        <v>0</v>
      </c>
    </row>
    <row r="4251" spans="2:11" ht="15" hidden="1" x14ac:dyDescent="0.25">
      <c r="B4251" t="s">
        <v>13788</v>
      </c>
      <c r="C4251" t="s">
        <v>4416</v>
      </c>
      <c r="D4251" t="s">
        <v>11835</v>
      </c>
      <c r="E4251" s="1" t="s">
        <v>4499</v>
      </c>
      <c r="F4251" t="s">
        <v>11836</v>
      </c>
      <c r="G4251" t="s">
        <v>14668</v>
      </c>
      <c r="H4251">
        <v>18</v>
      </c>
      <c r="I4251">
        <v>18</v>
      </c>
      <c r="J4251" s="2">
        <f t="shared" si="72"/>
        <v>1</v>
      </c>
      <c r="K4251">
        <v>0</v>
      </c>
    </row>
    <row r="4252" spans="2:11" ht="15" hidden="1" x14ac:dyDescent="0.25">
      <c r="B4252" t="s">
        <v>13788</v>
      </c>
      <c r="C4252" t="s">
        <v>4416</v>
      </c>
      <c r="D4252" t="s">
        <v>10087</v>
      </c>
      <c r="E4252" s="1" t="s">
        <v>4749</v>
      </c>
      <c r="F4252" t="s">
        <v>14706</v>
      </c>
      <c r="G4252" t="s">
        <v>14668</v>
      </c>
      <c r="H4252">
        <v>15</v>
      </c>
      <c r="I4252">
        <v>0</v>
      </c>
      <c r="J4252" s="2">
        <f t="shared" si="72"/>
        <v>0</v>
      </c>
      <c r="K4252">
        <v>0</v>
      </c>
    </row>
    <row r="4253" spans="2:11" ht="15" hidden="1" x14ac:dyDescent="0.25">
      <c r="B4253" t="s">
        <v>13788</v>
      </c>
      <c r="C4253" t="s">
        <v>4416</v>
      </c>
      <c r="D4253" t="s">
        <v>10087</v>
      </c>
      <c r="E4253" s="1" t="s">
        <v>4748</v>
      </c>
      <c r="F4253" t="s">
        <v>14711</v>
      </c>
      <c r="G4253" t="s">
        <v>14668</v>
      </c>
      <c r="H4253">
        <v>20</v>
      </c>
      <c r="I4253">
        <v>0</v>
      </c>
      <c r="J4253" s="2">
        <f t="shared" si="72"/>
        <v>0</v>
      </c>
      <c r="K4253">
        <v>0</v>
      </c>
    </row>
    <row r="4254" spans="2:11" ht="15" hidden="1" x14ac:dyDescent="0.25">
      <c r="B4254" t="s">
        <v>13788</v>
      </c>
      <c r="C4254" t="s">
        <v>4416</v>
      </c>
      <c r="D4254" t="s">
        <v>10087</v>
      </c>
      <c r="E4254" s="1" t="s">
        <v>4750</v>
      </c>
      <c r="F4254" t="s">
        <v>14758</v>
      </c>
      <c r="G4254" t="s">
        <v>14668</v>
      </c>
      <c r="H4254">
        <v>16</v>
      </c>
      <c r="I4254">
        <v>0</v>
      </c>
      <c r="J4254" s="2">
        <f t="shared" si="72"/>
        <v>0</v>
      </c>
      <c r="K4254">
        <v>0</v>
      </c>
    </row>
    <row r="4255" spans="2:11" ht="15" hidden="1" x14ac:dyDescent="0.25">
      <c r="B4255" t="s">
        <v>13788</v>
      </c>
      <c r="C4255" t="s">
        <v>4416</v>
      </c>
      <c r="D4255" t="s">
        <v>10087</v>
      </c>
      <c r="E4255" s="1" t="s">
        <v>4747</v>
      </c>
      <c r="F4255" t="s">
        <v>8723</v>
      </c>
      <c r="G4255" t="s">
        <v>14668</v>
      </c>
      <c r="H4255">
        <v>18</v>
      </c>
      <c r="I4255">
        <v>0</v>
      </c>
      <c r="J4255" s="2">
        <f t="shared" si="72"/>
        <v>0</v>
      </c>
      <c r="K4255">
        <v>0</v>
      </c>
    </row>
    <row r="4256" spans="2:11" ht="15" hidden="1" x14ac:dyDescent="0.25">
      <c r="B4256" t="s">
        <v>13788</v>
      </c>
      <c r="C4256" t="s">
        <v>4416</v>
      </c>
      <c r="D4256" t="s">
        <v>8351</v>
      </c>
      <c r="E4256" s="1" t="s">
        <v>4740</v>
      </c>
      <c r="F4256" t="s">
        <v>9391</v>
      </c>
      <c r="G4256" t="s">
        <v>14668</v>
      </c>
      <c r="H4256">
        <v>18</v>
      </c>
      <c r="I4256">
        <v>18</v>
      </c>
      <c r="J4256" s="2">
        <f t="shared" si="72"/>
        <v>1</v>
      </c>
      <c r="K4256">
        <v>2</v>
      </c>
    </row>
    <row r="4257" spans="2:11" ht="15" hidden="1" x14ac:dyDescent="0.25">
      <c r="B4257" t="s">
        <v>13788</v>
      </c>
      <c r="C4257" t="s">
        <v>4416</v>
      </c>
      <c r="D4257" t="s">
        <v>8351</v>
      </c>
      <c r="E4257" s="1" t="s">
        <v>4738</v>
      </c>
      <c r="F4257" t="s">
        <v>10990</v>
      </c>
      <c r="G4257" t="s">
        <v>14668</v>
      </c>
      <c r="H4257">
        <v>17</v>
      </c>
      <c r="I4257">
        <v>17</v>
      </c>
      <c r="J4257" s="2">
        <f t="shared" si="72"/>
        <v>1</v>
      </c>
      <c r="K4257">
        <v>0</v>
      </c>
    </row>
    <row r="4258" spans="2:11" ht="15" hidden="1" x14ac:dyDescent="0.25">
      <c r="B4258" t="s">
        <v>13788</v>
      </c>
      <c r="C4258" t="s">
        <v>4416</v>
      </c>
      <c r="D4258" t="s">
        <v>8629</v>
      </c>
      <c r="E4258" s="1" t="s">
        <v>4463</v>
      </c>
      <c r="F4258" t="s">
        <v>9580</v>
      </c>
      <c r="G4258" t="s">
        <v>14668</v>
      </c>
      <c r="H4258">
        <v>23</v>
      </c>
      <c r="I4258">
        <v>0</v>
      </c>
      <c r="J4258" s="2">
        <f t="shared" si="72"/>
        <v>0</v>
      </c>
      <c r="K4258">
        <v>0</v>
      </c>
    </row>
    <row r="4259" spans="2:11" ht="15" hidden="1" x14ac:dyDescent="0.25">
      <c r="B4259" t="s">
        <v>13788</v>
      </c>
      <c r="C4259" t="s">
        <v>4416</v>
      </c>
      <c r="D4259" t="s">
        <v>8629</v>
      </c>
      <c r="E4259" s="1" t="s">
        <v>4460</v>
      </c>
      <c r="F4259" t="s">
        <v>12745</v>
      </c>
      <c r="G4259" t="s">
        <v>14668</v>
      </c>
      <c r="H4259">
        <v>16</v>
      </c>
      <c r="I4259">
        <v>0</v>
      </c>
      <c r="J4259" s="2">
        <f t="shared" si="72"/>
        <v>0</v>
      </c>
      <c r="K4259">
        <v>0</v>
      </c>
    </row>
    <row r="4260" spans="2:11" ht="15" hidden="1" x14ac:dyDescent="0.25">
      <c r="B4260" t="s">
        <v>13788</v>
      </c>
      <c r="C4260" t="s">
        <v>4416</v>
      </c>
      <c r="D4260" t="s">
        <v>8761</v>
      </c>
      <c r="E4260" s="1" t="s">
        <v>4470</v>
      </c>
      <c r="F4260" t="s">
        <v>13522</v>
      </c>
      <c r="G4260" t="s">
        <v>14668</v>
      </c>
      <c r="H4260">
        <v>21</v>
      </c>
      <c r="I4260">
        <v>0</v>
      </c>
      <c r="J4260" s="2">
        <f t="shared" si="72"/>
        <v>0</v>
      </c>
      <c r="K4260">
        <v>0</v>
      </c>
    </row>
    <row r="4261" spans="2:11" ht="15" hidden="1" x14ac:dyDescent="0.25">
      <c r="B4261" t="s">
        <v>13788</v>
      </c>
      <c r="C4261" t="s">
        <v>4416</v>
      </c>
      <c r="D4261" t="s">
        <v>8761</v>
      </c>
      <c r="E4261" s="1" t="s">
        <v>4471</v>
      </c>
      <c r="F4261" t="s">
        <v>8643</v>
      </c>
      <c r="G4261" t="s">
        <v>14668</v>
      </c>
      <c r="H4261">
        <v>16</v>
      </c>
      <c r="I4261">
        <v>0</v>
      </c>
      <c r="J4261" s="2">
        <f t="shared" si="72"/>
        <v>0</v>
      </c>
      <c r="K4261">
        <v>0</v>
      </c>
    </row>
    <row r="4262" spans="2:11" ht="15" hidden="1" x14ac:dyDescent="0.25">
      <c r="B4262" t="s">
        <v>13788</v>
      </c>
      <c r="C4262" t="s">
        <v>4416</v>
      </c>
      <c r="D4262" t="s">
        <v>8629</v>
      </c>
      <c r="E4262" s="1" t="s">
        <v>4464</v>
      </c>
      <c r="F4262" t="s">
        <v>13406</v>
      </c>
      <c r="G4262" t="s">
        <v>14668</v>
      </c>
      <c r="H4262">
        <v>19</v>
      </c>
      <c r="I4262">
        <v>0</v>
      </c>
      <c r="J4262" s="2">
        <f t="shared" si="72"/>
        <v>0</v>
      </c>
      <c r="K4262">
        <v>0</v>
      </c>
    </row>
    <row r="4263" spans="2:11" ht="15" hidden="1" x14ac:dyDescent="0.25">
      <c r="B4263" t="s">
        <v>13788</v>
      </c>
      <c r="C4263" t="s">
        <v>4416</v>
      </c>
      <c r="D4263" t="s">
        <v>8761</v>
      </c>
      <c r="E4263" s="1" t="s">
        <v>4476</v>
      </c>
      <c r="F4263" t="s">
        <v>10047</v>
      </c>
      <c r="G4263" t="s">
        <v>14668</v>
      </c>
      <c r="H4263">
        <v>24</v>
      </c>
      <c r="I4263">
        <v>0</v>
      </c>
      <c r="J4263" s="2">
        <f t="shared" si="72"/>
        <v>0</v>
      </c>
      <c r="K4263">
        <v>0</v>
      </c>
    </row>
    <row r="4264" spans="2:11" ht="15" hidden="1" x14ac:dyDescent="0.25">
      <c r="B4264" t="s">
        <v>13788</v>
      </c>
      <c r="C4264" t="s">
        <v>4416</v>
      </c>
      <c r="D4264" t="s">
        <v>8761</v>
      </c>
      <c r="E4264" s="1" t="s">
        <v>4482</v>
      </c>
      <c r="F4264" t="s">
        <v>8743</v>
      </c>
      <c r="G4264" t="s">
        <v>14668</v>
      </c>
      <c r="H4264">
        <v>21</v>
      </c>
      <c r="I4264">
        <v>0</v>
      </c>
      <c r="J4264" s="2">
        <f t="shared" si="72"/>
        <v>0</v>
      </c>
      <c r="K4264">
        <v>0</v>
      </c>
    </row>
    <row r="4265" spans="2:11" ht="15" hidden="1" x14ac:dyDescent="0.25">
      <c r="B4265" t="s">
        <v>13788</v>
      </c>
      <c r="C4265" t="s">
        <v>4416</v>
      </c>
      <c r="D4265" t="s">
        <v>8761</v>
      </c>
      <c r="E4265" s="1" t="s">
        <v>4473</v>
      </c>
      <c r="F4265" t="s">
        <v>13268</v>
      </c>
      <c r="G4265" t="s">
        <v>14668</v>
      </c>
      <c r="H4265">
        <v>22</v>
      </c>
      <c r="I4265">
        <v>0</v>
      </c>
      <c r="J4265" s="2">
        <f t="shared" si="72"/>
        <v>0</v>
      </c>
      <c r="K4265">
        <v>0</v>
      </c>
    </row>
    <row r="4266" spans="2:11" ht="15" hidden="1" x14ac:dyDescent="0.25">
      <c r="B4266" t="s">
        <v>13788</v>
      </c>
      <c r="C4266" t="s">
        <v>4416</v>
      </c>
      <c r="D4266" t="s">
        <v>8761</v>
      </c>
      <c r="E4266" s="1" t="s">
        <v>4472</v>
      </c>
      <c r="F4266" t="s">
        <v>9629</v>
      </c>
      <c r="G4266" t="s">
        <v>14668</v>
      </c>
      <c r="H4266">
        <v>23</v>
      </c>
      <c r="I4266">
        <v>0</v>
      </c>
      <c r="J4266" s="2">
        <f t="shared" si="72"/>
        <v>0</v>
      </c>
      <c r="K4266">
        <v>0</v>
      </c>
    </row>
    <row r="4267" spans="2:11" ht="15" hidden="1" x14ac:dyDescent="0.25">
      <c r="B4267" t="s">
        <v>13788</v>
      </c>
      <c r="C4267" t="s">
        <v>4416</v>
      </c>
      <c r="D4267" t="s">
        <v>8761</v>
      </c>
      <c r="E4267" s="1" t="s">
        <v>4484</v>
      </c>
      <c r="F4267" t="s">
        <v>14744</v>
      </c>
      <c r="G4267" t="s">
        <v>14668</v>
      </c>
      <c r="H4267">
        <v>19</v>
      </c>
      <c r="I4267">
        <v>0</v>
      </c>
      <c r="J4267" s="2">
        <f t="shared" si="72"/>
        <v>0</v>
      </c>
      <c r="K4267">
        <v>0</v>
      </c>
    </row>
    <row r="4268" spans="2:11" ht="15" hidden="1" x14ac:dyDescent="0.25">
      <c r="B4268" t="s">
        <v>13788</v>
      </c>
      <c r="C4268" t="s">
        <v>4416</v>
      </c>
      <c r="D4268" t="s">
        <v>8343</v>
      </c>
      <c r="E4268" s="1" t="s">
        <v>4734</v>
      </c>
      <c r="F4268" t="s">
        <v>14707</v>
      </c>
      <c r="G4268" t="s">
        <v>14668</v>
      </c>
      <c r="H4268">
        <v>22</v>
      </c>
      <c r="I4268">
        <v>0</v>
      </c>
      <c r="J4268" s="2">
        <f t="shared" si="72"/>
        <v>0</v>
      </c>
      <c r="K4268">
        <v>0</v>
      </c>
    </row>
    <row r="4269" spans="2:11" ht="15" hidden="1" x14ac:dyDescent="0.25">
      <c r="B4269" t="s">
        <v>13788</v>
      </c>
      <c r="C4269" t="s">
        <v>4416</v>
      </c>
      <c r="D4269" t="s">
        <v>8552</v>
      </c>
      <c r="E4269" s="1" t="s">
        <v>4598</v>
      </c>
      <c r="F4269" t="s">
        <v>8358</v>
      </c>
      <c r="G4269" t="s">
        <v>14668</v>
      </c>
      <c r="H4269">
        <v>17</v>
      </c>
      <c r="I4269">
        <v>0</v>
      </c>
      <c r="J4269" s="2">
        <f t="shared" si="72"/>
        <v>0</v>
      </c>
      <c r="K4269">
        <v>0</v>
      </c>
    </row>
    <row r="4270" spans="2:11" ht="15" hidden="1" x14ac:dyDescent="0.25">
      <c r="B4270" t="s">
        <v>13788</v>
      </c>
      <c r="C4270" t="s">
        <v>4416</v>
      </c>
      <c r="D4270" t="s">
        <v>8342</v>
      </c>
      <c r="E4270" s="1" t="s">
        <v>4879</v>
      </c>
      <c r="F4270" t="s">
        <v>11174</v>
      </c>
      <c r="G4270" t="s">
        <v>13755</v>
      </c>
      <c r="H4270">
        <v>35</v>
      </c>
      <c r="I4270">
        <v>35</v>
      </c>
      <c r="J4270" s="2">
        <f t="shared" si="72"/>
        <v>1</v>
      </c>
      <c r="K4270">
        <v>34</v>
      </c>
    </row>
    <row r="4271" spans="2:11" ht="15" hidden="1" x14ac:dyDescent="0.25">
      <c r="B4271" t="s">
        <v>13788</v>
      </c>
      <c r="C4271" t="s">
        <v>4416</v>
      </c>
      <c r="D4271" t="s">
        <v>8342</v>
      </c>
      <c r="E4271" s="1" t="s">
        <v>6083</v>
      </c>
      <c r="F4271" t="s">
        <v>14815</v>
      </c>
      <c r="G4271" t="s">
        <v>13758</v>
      </c>
      <c r="H4271">
        <v>162</v>
      </c>
      <c r="I4271">
        <v>0</v>
      </c>
      <c r="J4271" s="2">
        <f t="shared" si="72"/>
        <v>0</v>
      </c>
      <c r="K4271">
        <v>0</v>
      </c>
    </row>
    <row r="4272" spans="2:11" ht="15" hidden="1" x14ac:dyDescent="0.25">
      <c r="B4272" t="s">
        <v>13788</v>
      </c>
      <c r="C4272" t="s">
        <v>4416</v>
      </c>
      <c r="D4272" t="s">
        <v>8342</v>
      </c>
      <c r="E4272" s="1" t="s">
        <v>6084</v>
      </c>
      <c r="F4272" t="s">
        <v>13994</v>
      </c>
      <c r="G4272" t="s">
        <v>13758</v>
      </c>
      <c r="H4272">
        <v>104</v>
      </c>
      <c r="I4272">
        <v>0</v>
      </c>
      <c r="J4272" s="2">
        <f t="shared" si="72"/>
        <v>0</v>
      </c>
      <c r="K4272">
        <v>0</v>
      </c>
    </row>
    <row r="4273" spans="2:11" ht="15" hidden="1" x14ac:dyDescent="0.25">
      <c r="B4273" t="s">
        <v>13788</v>
      </c>
      <c r="C4273" t="s">
        <v>4416</v>
      </c>
      <c r="D4273" t="s">
        <v>8761</v>
      </c>
      <c r="E4273" s="1" t="s">
        <v>4487</v>
      </c>
      <c r="F4273" t="s">
        <v>14774</v>
      </c>
      <c r="G4273" t="s">
        <v>14668</v>
      </c>
      <c r="H4273">
        <v>20</v>
      </c>
      <c r="I4273">
        <v>0</v>
      </c>
      <c r="J4273" s="2">
        <f t="shared" si="72"/>
        <v>0</v>
      </c>
      <c r="K4273">
        <v>0</v>
      </c>
    </row>
    <row r="4274" spans="2:11" ht="15" hidden="1" x14ac:dyDescent="0.25">
      <c r="B4274" t="s">
        <v>13788</v>
      </c>
      <c r="C4274" t="s">
        <v>4416</v>
      </c>
      <c r="D4274" t="s">
        <v>8761</v>
      </c>
      <c r="E4274" s="1" t="s">
        <v>4475</v>
      </c>
      <c r="F4274" t="s">
        <v>10222</v>
      </c>
      <c r="G4274" t="s">
        <v>14668</v>
      </c>
      <c r="H4274">
        <v>16</v>
      </c>
      <c r="I4274">
        <v>16</v>
      </c>
      <c r="J4274" s="2">
        <f t="shared" si="72"/>
        <v>1</v>
      </c>
      <c r="K4274">
        <v>1</v>
      </c>
    </row>
    <row r="4275" spans="2:11" ht="15" hidden="1" x14ac:dyDescent="0.25">
      <c r="B4275" t="s">
        <v>13788</v>
      </c>
      <c r="C4275" t="s">
        <v>4416</v>
      </c>
      <c r="D4275" t="s">
        <v>8761</v>
      </c>
      <c r="E4275" s="1" t="s">
        <v>4479</v>
      </c>
      <c r="F4275" t="s">
        <v>9121</v>
      </c>
      <c r="G4275" t="s">
        <v>14668</v>
      </c>
      <c r="H4275">
        <v>20</v>
      </c>
      <c r="I4275">
        <v>0</v>
      </c>
      <c r="J4275" s="2">
        <f t="shared" si="72"/>
        <v>0</v>
      </c>
      <c r="K4275">
        <v>0</v>
      </c>
    </row>
    <row r="4276" spans="2:11" ht="15" hidden="1" x14ac:dyDescent="0.25">
      <c r="B4276" t="s">
        <v>13788</v>
      </c>
      <c r="C4276" t="s">
        <v>4416</v>
      </c>
      <c r="D4276" t="s">
        <v>8761</v>
      </c>
      <c r="E4276" s="1" t="s">
        <v>4480</v>
      </c>
      <c r="F4276" t="s">
        <v>9463</v>
      </c>
      <c r="G4276" t="s">
        <v>14668</v>
      </c>
      <c r="H4276">
        <v>18</v>
      </c>
      <c r="I4276">
        <v>0</v>
      </c>
      <c r="J4276" s="2">
        <f t="shared" si="72"/>
        <v>0</v>
      </c>
      <c r="K4276">
        <v>0</v>
      </c>
    </row>
    <row r="4277" spans="2:11" ht="15" hidden="1" x14ac:dyDescent="0.25">
      <c r="B4277" t="s">
        <v>13788</v>
      </c>
      <c r="C4277" t="s">
        <v>4416</v>
      </c>
      <c r="D4277" t="s">
        <v>12597</v>
      </c>
      <c r="E4277" s="1" t="s">
        <v>4491</v>
      </c>
      <c r="F4277" t="s">
        <v>13717</v>
      </c>
      <c r="G4277" t="s">
        <v>14668</v>
      </c>
      <c r="H4277">
        <v>18</v>
      </c>
      <c r="I4277">
        <v>0</v>
      </c>
      <c r="J4277" s="2">
        <f t="shared" si="72"/>
        <v>0</v>
      </c>
      <c r="K4277">
        <v>0</v>
      </c>
    </row>
    <row r="4278" spans="2:11" ht="15" hidden="1" x14ac:dyDescent="0.25">
      <c r="B4278" t="s">
        <v>13788</v>
      </c>
      <c r="C4278" t="s">
        <v>4416</v>
      </c>
      <c r="D4278" t="s">
        <v>12597</v>
      </c>
      <c r="E4278" s="1" t="s">
        <v>4492</v>
      </c>
      <c r="F4278" t="s">
        <v>10771</v>
      </c>
      <c r="G4278" t="s">
        <v>14668</v>
      </c>
      <c r="H4278">
        <v>17</v>
      </c>
      <c r="I4278">
        <v>0</v>
      </c>
      <c r="J4278" s="2">
        <f t="shared" si="72"/>
        <v>0</v>
      </c>
      <c r="K4278">
        <v>0</v>
      </c>
    </row>
    <row r="4279" spans="2:11" ht="15" hidden="1" x14ac:dyDescent="0.25">
      <c r="B4279" t="s">
        <v>13788</v>
      </c>
      <c r="C4279" t="s">
        <v>4416</v>
      </c>
      <c r="D4279" t="s">
        <v>8342</v>
      </c>
      <c r="E4279" s="1" t="s">
        <v>4434</v>
      </c>
      <c r="F4279" t="s">
        <v>12127</v>
      </c>
      <c r="G4279" t="s">
        <v>14668</v>
      </c>
      <c r="H4279">
        <v>28</v>
      </c>
      <c r="I4279">
        <v>28</v>
      </c>
      <c r="J4279" s="2">
        <f t="shared" si="72"/>
        <v>1</v>
      </c>
      <c r="K4279">
        <v>0</v>
      </c>
    </row>
    <row r="4280" spans="2:11" ht="15" hidden="1" x14ac:dyDescent="0.25">
      <c r="B4280" t="s">
        <v>13788</v>
      </c>
      <c r="C4280" t="s">
        <v>4416</v>
      </c>
      <c r="D4280" t="s">
        <v>8342</v>
      </c>
      <c r="E4280" s="1" t="s">
        <v>4438</v>
      </c>
      <c r="F4280" t="s">
        <v>14775</v>
      </c>
      <c r="G4280" t="s">
        <v>14668</v>
      </c>
      <c r="H4280">
        <v>18</v>
      </c>
      <c r="I4280">
        <v>0</v>
      </c>
      <c r="J4280" s="2">
        <f t="shared" si="72"/>
        <v>0</v>
      </c>
      <c r="K4280">
        <v>0</v>
      </c>
    </row>
    <row r="4281" spans="2:11" ht="15" hidden="1" x14ac:dyDescent="0.25">
      <c r="B4281" t="s">
        <v>13788</v>
      </c>
      <c r="C4281" t="s">
        <v>4416</v>
      </c>
      <c r="D4281" t="s">
        <v>8342</v>
      </c>
      <c r="E4281" s="1" t="s">
        <v>4435</v>
      </c>
      <c r="F4281" t="s">
        <v>12336</v>
      </c>
      <c r="G4281" t="s">
        <v>14668</v>
      </c>
      <c r="H4281">
        <v>20</v>
      </c>
      <c r="I4281">
        <v>20</v>
      </c>
      <c r="J4281" s="2">
        <f t="shared" si="72"/>
        <v>1</v>
      </c>
      <c r="K4281">
        <v>0</v>
      </c>
    </row>
    <row r="4282" spans="2:11" ht="15" hidden="1" x14ac:dyDescent="0.25">
      <c r="B4282" t="s">
        <v>13788</v>
      </c>
      <c r="C4282" t="s">
        <v>4416</v>
      </c>
      <c r="D4282" t="s">
        <v>8343</v>
      </c>
      <c r="E4282" s="1" t="s">
        <v>4602</v>
      </c>
      <c r="F4282" t="s">
        <v>9618</v>
      </c>
      <c r="G4282" t="s">
        <v>14668</v>
      </c>
      <c r="H4282">
        <v>23</v>
      </c>
      <c r="I4282">
        <v>0</v>
      </c>
      <c r="J4282" s="2">
        <f t="shared" si="72"/>
        <v>0</v>
      </c>
      <c r="K4282">
        <v>0</v>
      </c>
    </row>
    <row r="4283" spans="2:11" ht="15" hidden="1" x14ac:dyDescent="0.25">
      <c r="B4283" t="s">
        <v>13788</v>
      </c>
      <c r="C4283" t="s">
        <v>4416</v>
      </c>
      <c r="D4283" t="s">
        <v>8343</v>
      </c>
      <c r="E4283" s="1" t="s">
        <v>4730</v>
      </c>
      <c r="F4283" t="s">
        <v>9800</v>
      </c>
      <c r="G4283" t="s">
        <v>14668</v>
      </c>
      <c r="H4283">
        <v>16</v>
      </c>
      <c r="I4283">
        <v>0</v>
      </c>
      <c r="J4283" s="2">
        <f t="shared" si="72"/>
        <v>0</v>
      </c>
      <c r="K4283">
        <v>0</v>
      </c>
    </row>
    <row r="4284" spans="2:11" ht="15" hidden="1" x14ac:dyDescent="0.25">
      <c r="B4284" t="s">
        <v>13788</v>
      </c>
      <c r="C4284" t="s">
        <v>4416</v>
      </c>
      <c r="D4284" t="s">
        <v>8343</v>
      </c>
      <c r="E4284" s="1" t="s">
        <v>4601</v>
      </c>
      <c r="F4284" t="s">
        <v>8319</v>
      </c>
      <c r="G4284" t="s">
        <v>14668</v>
      </c>
      <c r="H4284">
        <v>17</v>
      </c>
      <c r="I4284">
        <v>0</v>
      </c>
      <c r="J4284" s="2">
        <f t="shared" si="72"/>
        <v>0</v>
      </c>
      <c r="K4284">
        <v>0</v>
      </c>
    </row>
    <row r="4285" spans="2:11" ht="15" hidden="1" x14ac:dyDescent="0.25">
      <c r="B4285" t="s">
        <v>13788</v>
      </c>
      <c r="C4285" t="s">
        <v>4416</v>
      </c>
      <c r="D4285" t="s">
        <v>8629</v>
      </c>
      <c r="E4285" s="1" t="s">
        <v>4469</v>
      </c>
      <c r="F4285" t="s">
        <v>14744</v>
      </c>
      <c r="G4285" t="s">
        <v>14668</v>
      </c>
      <c r="H4285">
        <v>21</v>
      </c>
      <c r="I4285">
        <v>0</v>
      </c>
      <c r="J4285" s="2">
        <f t="shared" ref="J4285:J4330" si="73">I4285/H4285</f>
        <v>0</v>
      </c>
      <c r="K4285">
        <v>0</v>
      </c>
    </row>
    <row r="4286" spans="2:11" ht="15" hidden="1" x14ac:dyDescent="0.25">
      <c r="B4286" t="s">
        <v>13788</v>
      </c>
      <c r="C4286" t="s">
        <v>4416</v>
      </c>
      <c r="D4286" t="s">
        <v>8629</v>
      </c>
      <c r="E4286" s="1" t="s">
        <v>4458</v>
      </c>
      <c r="F4286" t="s">
        <v>9374</v>
      </c>
      <c r="G4286" t="s">
        <v>14668</v>
      </c>
      <c r="H4286">
        <v>21</v>
      </c>
      <c r="I4286">
        <v>0</v>
      </c>
      <c r="J4286" s="2">
        <f t="shared" si="73"/>
        <v>0</v>
      </c>
      <c r="K4286">
        <v>0</v>
      </c>
    </row>
    <row r="4287" spans="2:11" ht="15" hidden="1" x14ac:dyDescent="0.25">
      <c r="B4287" t="s">
        <v>13788</v>
      </c>
      <c r="C4287" t="s">
        <v>4416</v>
      </c>
      <c r="D4287" t="s">
        <v>8629</v>
      </c>
      <c r="E4287" s="1" t="s">
        <v>4468</v>
      </c>
      <c r="F4287" t="s">
        <v>8822</v>
      </c>
      <c r="G4287" t="s">
        <v>14668</v>
      </c>
      <c r="H4287">
        <v>22</v>
      </c>
      <c r="I4287">
        <v>0</v>
      </c>
      <c r="J4287" s="2">
        <f t="shared" si="73"/>
        <v>0</v>
      </c>
      <c r="K4287">
        <v>0</v>
      </c>
    </row>
    <row r="4288" spans="2:11" ht="15" hidden="1" x14ac:dyDescent="0.25">
      <c r="B4288" t="s">
        <v>13788</v>
      </c>
      <c r="C4288" t="s">
        <v>4416</v>
      </c>
      <c r="D4288" t="s">
        <v>9239</v>
      </c>
      <c r="E4288" s="1" t="s">
        <v>4502</v>
      </c>
      <c r="F4288" t="s">
        <v>12031</v>
      </c>
      <c r="G4288" t="s">
        <v>14668</v>
      </c>
      <c r="H4288">
        <v>19</v>
      </c>
      <c r="I4288">
        <v>19</v>
      </c>
      <c r="J4288" s="2">
        <f t="shared" si="73"/>
        <v>1</v>
      </c>
      <c r="K4288">
        <v>0</v>
      </c>
    </row>
    <row r="4289" spans="2:11" ht="15" hidden="1" x14ac:dyDescent="0.25">
      <c r="B4289" t="s">
        <v>13788</v>
      </c>
      <c r="C4289" t="s">
        <v>4416</v>
      </c>
      <c r="D4289" t="s">
        <v>8460</v>
      </c>
      <c r="E4289" s="1" t="s">
        <v>4516</v>
      </c>
      <c r="F4289" t="s">
        <v>13430</v>
      </c>
      <c r="G4289" t="s">
        <v>14668</v>
      </c>
      <c r="H4289">
        <v>17</v>
      </c>
      <c r="I4289">
        <v>17</v>
      </c>
      <c r="J4289" s="2">
        <f t="shared" si="73"/>
        <v>1</v>
      </c>
      <c r="K4289">
        <v>0</v>
      </c>
    </row>
    <row r="4290" spans="2:11" ht="15" hidden="1" x14ac:dyDescent="0.25">
      <c r="B4290" t="s">
        <v>13788</v>
      </c>
      <c r="C4290" t="s">
        <v>4416</v>
      </c>
      <c r="D4290" t="s">
        <v>8460</v>
      </c>
      <c r="E4290" s="1" t="s">
        <v>4518</v>
      </c>
      <c r="F4290" t="s">
        <v>13157</v>
      </c>
      <c r="G4290" t="s">
        <v>14668</v>
      </c>
      <c r="H4290">
        <v>16</v>
      </c>
      <c r="I4290">
        <v>16</v>
      </c>
      <c r="J4290" s="2">
        <f t="shared" si="73"/>
        <v>1</v>
      </c>
      <c r="K4290">
        <v>0</v>
      </c>
    </row>
    <row r="4291" spans="2:11" ht="15" hidden="1" x14ac:dyDescent="0.25">
      <c r="B4291" t="s">
        <v>13788</v>
      </c>
      <c r="C4291" t="s">
        <v>4416</v>
      </c>
      <c r="D4291" t="s">
        <v>8444</v>
      </c>
      <c r="E4291" s="1" t="s">
        <v>4588</v>
      </c>
      <c r="F4291" t="s">
        <v>9433</v>
      </c>
      <c r="G4291" t="s">
        <v>14668</v>
      </c>
      <c r="H4291">
        <v>18</v>
      </c>
      <c r="I4291">
        <v>18</v>
      </c>
      <c r="J4291" s="2">
        <f t="shared" si="73"/>
        <v>1</v>
      </c>
      <c r="K4291">
        <v>0</v>
      </c>
    </row>
    <row r="4292" spans="2:11" ht="15" hidden="1" x14ac:dyDescent="0.25">
      <c r="B4292" t="s">
        <v>13788</v>
      </c>
      <c r="C4292" t="s">
        <v>4416</v>
      </c>
      <c r="D4292" t="s">
        <v>8342</v>
      </c>
      <c r="E4292" s="1" t="s">
        <v>4422</v>
      </c>
      <c r="F4292" t="s">
        <v>12781</v>
      </c>
      <c r="G4292" t="s">
        <v>14668</v>
      </c>
      <c r="H4292">
        <v>21</v>
      </c>
      <c r="I4292">
        <v>21</v>
      </c>
      <c r="J4292" s="2">
        <f t="shared" si="73"/>
        <v>1</v>
      </c>
      <c r="K4292">
        <v>0</v>
      </c>
    </row>
    <row r="4293" spans="2:11" ht="15" hidden="1" x14ac:dyDescent="0.25">
      <c r="B4293" t="s">
        <v>13788</v>
      </c>
      <c r="C4293" t="s">
        <v>4416</v>
      </c>
      <c r="D4293" t="s">
        <v>8761</v>
      </c>
      <c r="E4293" s="1" t="s">
        <v>4486</v>
      </c>
      <c r="F4293" t="s">
        <v>8420</v>
      </c>
      <c r="G4293" t="s">
        <v>14668</v>
      </c>
      <c r="H4293">
        <v>18</v>
      </c>
      <c r="I4293">
        <v>0</v>
      </c>
      <c r="J4293" s="2">
        <f t="shared" si="73"/>
        <v>0</v>
      </c>
      <c r="K4293">
        <v>0</v>
      </c>
    </row>
    <row r="4294" spans="2:11" ht="15" hidden="1" x14ac:dyDescent="0.25">
      <c r="B4294" t="s">
        <v>13788</v>
      </c>
      <c r="C4294" t="s">
        <v>4416</v>
      </c>
      <c r="D4294" t="s">
        <v>8629</v>
      </c>
      <c r="E4294" s="1" t="s">
        <v>4465</v>
      </c>
      <c r="F4294" t="s">
        <v>9787</v>
      </c>
      <c r="G4294" t="s">
        <v>14668</v>
      </c>
      <c r="H4294">
        <v>21</v>
      </c>
      <c r="I4294">
        <v>0</v>
      </c>
      <c r="J4294" s="2">
        <f t="shared" si="73"/>
        <v>0</v>
      </c>
      <c r="K4294">
        <v>0</v>
      </c>
    </row>
    <row r="4295" spans="2:11" ht="15" hidden="1" x14ac:dyDescent="0.25">
      <c r="B4295" t="s">
        <v>13788</v>
      </c>
      <c r="C4295" t="s">
        <v>4416</v>
      </c>
      <c r="D4295" t="s">
        <v>8761</v>
      </c>
      <c r="E4295" s="1" t="s">
        <v>4485</v>
      </c>
      <c r="F4295" t="s">
        <v>14787</v>
      </c>
      <c r="G4295" t="s">
        <v>14668</v>
      </c>
      <c r="H4295">
        <v>19</v>
      </c>
      <c r="I4295">
        <v>0</v>
      </c>
      <c r="J4295" s="2">
        <f t="shared" si="73"/>
        <v>0</v>
      </c>
      <c r="K4295">
        <v>0</v>
      </c>
    </row>
    <row r="4296" spans="2:11" ht="15" hidden="1" x14ac:dyDescent="0.25">
      <c r="B4296" t="s">
        <v>13788</v>
      </c>
      <c r="C4296" t="s">
        <v>4416</v>
      </c>
      <c r="D4296" t="s">
        <v>8629</v>
      </c>
      <c r="E4296" s="1" t="s">
        <v>4466</v>
      </c>
      <c r="F4296" t="s">
        <v>11888</v>
      </c>
      <c r="G4296" t="s">
        <v>14668</v>
      </c>
      <c r="H4296">
        <v>18</v>
      </c>
      <c r="I4296">
        <v>0</v>
      </c>
      <c r="J4296" s="2">
        <f t="shared" si="73"/>
        <v>0</v>
      </c>
      <c r="K4296">
        <v>0</v>
      </c>
    </row>
    <row r="4297" spans="2:11" ht="15" hidden="1" x14ac:dyDescent="0.25">
      <c r="B4297" t="s">
        <v>13788</v>
      </c>
      <c r="C4297" t="s">
        <v>4416</v>
      </c>
      <c r="D4297" t="s">
        <v>8629</v>
      </c>
      <c r="E4297" s="1" t="s">
        <v>4461</v>
      </c>
      <c r="F4297" t="s">
        <v>11157</v>
      </c>
      <c r="G4297" t="s">
        <v>14668</v>
      </c>
      <c r="H4297">
        <v>17</v>
      </c>
      <c r="I4297">
        <v>0</v>
      </c>
      <c r="J4297" s="2">
        <f t="shared" si="73"/>
        <v>0</v>
      </c>
      <c r="K4297">
        <v>0</v>
      </c>
    </row>
    <row r="4298" spans="2:11" ht="15" hidden="1" x14ac:dyDescent="0.25">
      <c r="B4298" t="s">
        <v>13788</v>
      </c>
      <c r="C4298" t="s">
        <v>4416</v>
      </c>
      <c r="D4298" t="s">
        <v>8629</v>
      </c>
      <c r="E4298" s="1" t="s">
        <v>4457</v>
      </c>
      <c r="F4298" t="s">
        <v>12592</v>
      </c>
      <c r="G4298" t="s">
        <v>14668</v>
      </c>
      <c r="H4298">
        <v>17</v>
      </c>
      <c r="I4298">
        <v>0</v>
      </c>
      <c r="J4298" s="2">
        <f t="shared" si="73"/>
        <v>0</v>
      </c>
      <c r="K4298">
        <v>0</v>
      </c>
    </row>
    <row r="4299" spans="2:11" ht="15" hidden="1" x14ac:dyDescent="0.25">
      <c r="B4299" t="s">
        <v>13788</v>
      </c>
      <c r="C4299" t="s">
        <v>4416</v>
      </c>
      <c r="D4299" t="s">
        <v>8351</v>
      </c>
      <c r="E4299" s="1" t="s">
        <v>4739</v>
      </c>
      <c r="F4299" t="s">
        <v>13060</v>
      </c>
      <c r="G4299" t="s">
        <v>14668</v>
      </c>
      <c r="H4299">
        <v>16</v>
      </c>
      <c r="I4299">
        <v>16</v>
      </c>
      <c r="J4299" s="2">
        <f t="shared" si="73"/>
        <v>1</v>
      </c>
      <c r="K4299">
        <v>1</v>
      </c>
    </row>
    <row r="4300" spans="2:11" ht="15" hidden="1" x14ac:dyDescent="0.25">
      <c r="B4300" t="s">
        <v>13788</v>
      </c>
      <c r="C4300" t="s">
        <v>4416</v>
      </c>
      <c r="D4300" t="s">
        <v>8444</v>
      </c>
      <c r="E4300" s="1" t="s">
        <v>4584</v>
      </c>
      <c r="F4300" t="s">
        <v>8439</v>
      </c>
      <c r="G4300" t="s">
        <v>14668</v>
      </c>
      <c r="H4300">
        <v>18</v>
      </c>
      <c r="I4300">
        <v>18</v>
      </c>
      <c r="J4300" s="2">
        <f t="shared" si="73"/>
        <v>1</v>
      </c>
      <c r="K4300">
        <v>0</v>
      </c>
    </row>
    <row r="4301" spans="2:11" ht="15" hidden="1" x14ac:dyDescent="0.25">
      <c r="B4301" t="s">
        <v>13788</v>
      </c>
      <c r="C4301" t="s">
        <v>4416</v>
      </c>
      <c r="D4301" t="s">
        <v>8704</v>
      </c>
      <c r="E4301" s="1" t="s">
        <v>4454</v>
      </c>
      <c r="F4301" t="s">
        <v>12130</v>
      </c>
      <c r="G4301" t="s">
        <v>14668</v>
      </c>
      <c r="H4301">
        <v>17</v>
      </c>
      <c r="I4301">
        <v>17</v>
      </c>
      <c r="J4301" s="2">
        <f t="shared" si="73"/>
        <v>1</v>
      </c>
      <c r="K4301">
        <v>3</v>
      </c>
    </row>
    <row r="4302" spans="2:11" ht="15" hidden="1" x14ac:dyDescent="0.25">
      <c r="B4302" t="s">
        <v>13788</v>
      </c>
      <c r="C4302" t="s">
        <v>4416</v>
      </c>
      <c r="D4302" t="s">
        <v>8342</v>
      </c>
      <c r="E4302" s="1" t="s">
        <v>4426</v>
      </c>
      <c r="F4302" t="s">
        <v>9945</v>
      </c>
      <c r="G4302" t="s">
        <v>14668</v>
      </c>
      <c r="H4302">
        <v>23</v>
      </c>
      <c r="I4302">
        <v>23</v>
      </c>
      <c r="J4302" s="2">
        <f t="shared" si="73"/>
        <v>1</v>
      </c>
      <c r="K4302">
        <v>0</v>
      </c>
    </row>
    <row r="4303" spans="2:11" ht="15" hidden="1" x14ac:dyDescent="0.25">
      <c r="B4303" t="s">
        <v>13788</v>
      </c>
      <c r="C4303" t="s">
        <v>4416</v>
      </c>
      <c r="D4303" t="s">
        <v>8460</v>
      </c>
      <c r="E4303" s="1" t="s">
        <v>4517</v>
      </c>
      <c r="F4303" t="s">
        <v>10855</v>
      </c>
      <c r="G4303" t="s">
        <v>14668</v>
      </c>
      <c r="H4303">
        <v>16</v>
      </c>
      <c r="I4303">
        <v>16</v>
      </c>
      <c r="J4303" s="2">
        <f t="shared" si="73"/>
        <v>1</v>
      </c>
      <c r="K4303">
        <v>0</v>
      </c>
    </row>
    <row r="4304" spans="2:11" ht="15" hidden="1" x14ac:dyDescent="0.25">
      <c r="B4304" t="s">
        <v>13788</v>
      </c>
      <c r="C4304" t="s">
        <v>4416</v>
      </c>
      <c r="D4304" t="s">
        <v>8351</v>
      </c>
      <c r="E4304" s="1" t="s">
        <v>4741</v>
      </c>
      <c r="F4304" t="s">
        <v>11477</v>
      </c>
      <c r="G4304" t="s">
        <v>14668</v>
      </c>
      <c r="H4304">
        <v>22</v>
      </c>
      <c r="I4304">
        <v>22</v>
      </c>
      <c r="J4304" s="2">
        <f t="shared" si="73"/>
        <v>1</v>
      </c>
      <c r="K4304">
        <v>6</v>
      </c>
    </row>
    <row r="4305" spans="2:11" ht="15" hidden="1" x14ac:dyDescent="0.25">
      <c r="B4305" t="s">
        <v>13788</v>
      </c>
      <c r="C4305" t="s">
        <v>4416</v>
      </c>
      <c r="D4305" t="s">
        <v>8351</v>
      </c>
      <c r="E4305" s="1" t="s">
        <v>4743</v>
      </c>
      <c r="F4305" t="s">
        <v>13555</v>
      </c>
      <c r="G4305" t="s">
        <v>14668</v>
      </c>
      <c r="H4305">
        <v>18</v>
      </c>
      <c r="I4305">
        <v>18</v>
      </c>
      <c r="J4305" s="2">
        <f t="shared" si="73"/>
        <v>1</v>
      </c>
      <c r="K4305">
        <v>2</v>
      </c>
    </row>
    <row r="4306" spans="2:11" ht="15" hidden="1" x14ac:dyDescent="0.25">
      <c r="B4306" t="s">
        <v>13788</v>
      </c>
      <c r="C4306" t="s">
        <v>4416</v>
      </c>
      <c r="D4306" t="s">
        <v>8342</v>
      </c>
      <c r="E4306" s="1" t="s">
        <v>4425</v>
      </c>
      <c r="F4306" t="s">
        <v>12385</v>
      </c>
      <c r="G4306" t="s">
        <v>14668</v>
      </c>
      <c r="H4306">
        <v>17</v>
      </c>
      <c r="I4306">
        <v>17</v>
      </c>
      <c r="J4306" s="2">
        <f t="shared" si="73"/>
        <v>1</v>
      </c>
      <c r="K4306">
        <v>0</v>
      </c>
    </row>
    <row r="4307" spans="2:11" ht="15" hidden="1" x14ac:dyDescent="0.25">
      <c r="B4307" t="s">
        <v>13788</v>
      </c>
      <c r="C4307" t="s">
        <v>4416</v>
      </c>
      <c r="D4307" t="s">
        <v>8704</v>
      </c>
      <c r="E4307" s="1" t="s">
        <v>4453</v>
      </c>
      <c r="F4307" t="s">
        <v>8298</v>
      </c>
      <c r="G4307" t="s">
        <v>14668</v>
      </c>
      <c r="H4307">
        <v>17</v>
      </c>
      <c r="I4307">
        <v>17</v>
      </c>
      <c r="J4307" s="2">
        <f t="shared" si="73"/>
        <v>1</v>
      </c>
      <c r="K4307">
        <v>1</v>
      </c>
    </row>
    <row r="4308" spans="2:11" ht="15" hidden="1" x14ac:dyDescent="0.25">
      <c r="B4308" t="s">
        <v>13788</v>
      </c>
      <c r="C4308" t="s">
        <v>4416</v>
      </c>
      <c r="D4308" t="s">
        <v>9239</v>
      </c>
      <c r="E4308" s="1" t="s">
        <v>4503</v>
      </c>
      <c r="F4308" t="s">
        <v>8314</v>
      </c>
      <c r="G4308" t="s">
        <v>14668</v>
      </c>
      <c r="H4308">
        <v>20</v>
      </c>
      <c r="I4308">
        <v>20</v>
      </c>
      <c r="J4308" s="2">
        <f t="shared" si="73"/>
        <v>1</v>
      </c>
      <c r="K4308">
        <v>0</v>
      </c>
    </row>
    <row r="4309" spans="2:11" ht="15" hidden="1" x14ac:dyDescent="0.25">
      <c r="B4309" t="s">
        <v>13788</v>
      </c>
      <c r="C4309" t="s">
        <v>4416</v>
      </c>
      <c r="D4309" t="s">
        <v>8351</v>
      </c>
      <c r="E4309" s="1" t="s">
        <v>4742</v>
      </c>
      <c r="F4309" t="s">
        <v>11418</v>
      </c>
      <c r="G4309" t="s">
        <v>14668</v>
      </c>
      <c r="H4309">
        <v>18</v>
      </c>
      <c r="I4309">
        <v>18</v>
      </c>
      <c r="J4309" s="2">
        <f t="shared" si="73"/>
        <v>1</v>
      </c>
      <c r="K4309">
        <v>2</v>
      </c>
    </row>
    <row r="4310" spans="2:11" ht="15" hidden="1" x14ac:dyDescent="0.25">
      <c r="B4310" t="s">
        <v>13788</v>
      </c>
      <c r="C4310" t="s">
        <v>4416</v>
      </c>
      <c r="D4310" t="s">
        <v>8351</v>
      </c>
      <c r="E4310" s="1" t="s">
        <v>4744</v>
      </c>
      <c r="F4310" t="s">
        <v>8917</v>
      </c>
      <c r="G4310" t="s">
        <v>14668</v>
      </c>
      <c r="H4310">
        <v>18</v>
      </c>
      <c r="I4310">
        <v>18</v>
      </c>
      <c r="J4310" s="2">
        <f t="shared" si="73"/>
        <v>1</v>
      </c>
      <c r="K4310">
        <v>2</v>
      </c>
    </row>
    <row r="4311" spans="2:11" ht="15" hidden="1" x14ac:dyDescent="0.25">
      <c r="B4311" t="s">
        <v>13788</v>
      </c>
      <c r="C4311" t="s">
        <v>4416</v>
      </c>
      <c r="D4311" t="s">
        <v>13964</v>
      </c>
      <c r="E4311" s="1" t="s">
        <v>4504</v>
      </c>
      <c r="F4311" t="s">
        <v>12483</v>
      </c>
      <c r="G4311" t="s">
        <v>14668</v>
      </c>
      <c r="H4311">
        <v>17</v>
      </c>
      <c r="I4311">
        <v>17</v>
      </c>
      <c r="J4311" s="2">
        <f t="shared" si="73"/>
        <v>1</v>
      </c>
      <c r="K4311">
        <v>0</v>
      </c>
    </row>
    <row r="4312" spans="2:11" ht="15" hidden="1" x14ac:dyDescent="0.25">
      <c r="B4312" t="s">
        <v>13788</v>
      </c>
      <c r="C4312" t="s">
        <v>4416</v>
      </c>
      <c r="D4312" t="s">
        <v>8342</v>
      </c>
      <c r="E4312" s="1" t="s">
        <v>4421</v>
      </c>
      <c r="F4312" t="s">
        <v>14762</v>
      </c>
      <c r="G4312" t="s">
        <v>14668</v>
      </c>
      <c r="H4312">
        <v>18</v>
      </c>
      <c r="I4312">
        <v>0</v>
      </c>
      <c r="J4312" s="2">
        <f t="shared" si="73"/>
        <v>0</v>
      </c>
      <c r="K4312">
        <v>0</v>
      </c>
    </row>
    <row r="4313" spans="2:11" ht="15" hidden="1" x14ac:dyDescent="0.25">
      <c r="B4313" t="s">
        <v>13788</v>
      </c>
      <c r="C4313" t="s">
        <v>4416</v>
      </c>
      <c r="D4313" t="s">
        <v>8343</v>
      </c>
      <c r="E4313" s="1" t="s">
        <v>4600</v>
      </c>
      <c r="F4313" t="s">
        <v>14797</v>
      </c>
      <c r="G4313" t="s">
        <v>14668</v>
      </c>
      <c r="H4313">
        <v>17</v>
      </c>
      <c r="I4313">
        <v>0</v>
      </c>
      <c r="J4313" s="2">
        <f t="shared" si="73"/>
        <v>0</v>
      </c>
      <c r="K4313">
        <v>0</v>
      </c>
    </row>
    <row r="4314" spans="2:11" ht="15" hidden="1" x14ac:dyDescent="0.25">
      <c r="B4314" t="s">
        <v>13788</v>
      </c>
      <c r="C4314" t="s">
        <v>4416</v>
      </c>
      <c r="D4314" t="s">
        <v>8343</v>
      </c>
      <c r="E4314" s="1" t="s">
        <v>4599</v>
      </c>
      <c r="F4314" t="s">
        <v>8452</v>
      </c>
      <c r="G4314" t="s">
        <v>14668</v>
      </c>
      <c r="H4314">
        <v>17</v>
      </c>
      <c r="I4314">
        <v>0</v>
      </c>
      <c r="J4314" s="2">
        <f t="shared" si="73"/>
        <v>0</v>
      </c>
      <c r="K4314">
        <v>0</v>
      </c>
    </row>
    <row r="4315" spans="2:11" ht="15" hidden="1" x14ac:dyDescent="0.25">
      <c r="B4315" t="s">
        <v>13788</v>
      </c>
      <c r="C4315" t="s">
        <v>4416</v>
      </c>
      <c r="D4315" t="s">
        <v>8761</v>
      </c>
      <c r="E4315" s="1" t="s">
        <v>4481</v>
      </c>
      <c r="F4315" t="s">
        <v>12912</v>
      </c>
      <c r="G4315" t="s">
        <v>14668</v>
      </c>
      <c r="H4315">
        <v>18</v>
      </c>
      <c r="I4315">
        <v>18</v>
      </c>
      <c r="J4315" s="2">
        <f t="shared" si="73"/>
        <v>1</v>
      </c>
      <c r="K4315">
        <v>2</v>
      </c>
    </row>
    <row r="4316" spans="2:11" ht="15" hidden="1" x14ac:dyDescent="0.25">
      <c r="B4316" t="s">
        <v>13788</v>
      </c>
      <c r="C4316" t="s">
        <v>4416</v>
      </c>
      <c r="D4316" t="s">
        <v>11835</v>
      </c>
      <c r="E4316" s="1" t="s">
        <v>4500</v>
      </c>
      <c r="F4316" t="s">
        <v>8833</v>
      </c>
      <c r="G4316" t="s">
        <v>14668</v>
      </c>
      <c r="H4316">
        <v>18</v>
      </c>
      <c r="I4316">
        <v>18</v>
      </c>
      <c r="J4316" s="2">
        <f t="shared" si="73"/>
        <v>1</v>
      </c>
      <c r="K4316">
        <v>0</v>
      </c>
    </row>
    <row r="4317" spans="2:11" ht="15" hidden="1" x14ac:dyDescent="0.25">
      <c r="B4317" t="s">
        <v>13788</v>
      </c>
      <c r="C4317" t="s">
        <v>4416</v>
      </c>
      <c r="D4317" t="s">
        <v>8629</v>
      </c>
      <c r="E4317" s="1" t="s">
        <v>4456</v>
      </c>
      <c r="F4317" t="s">
        <v>9704</v>
      </c>
      <c r="G4317" t="s">
        <v>14668</v>
      </c>
      <c r="H4317">
        <v>18</v>
      </c>
      <c r="I4317">
        <v>0</v>
      </c>
      <c r="J4317" s="2">
        <f t="shared" si="73"/>
        <v>0</v>
      </c>
      <c r="K4317">
        <v>0</v>
      </c>
    </row>
    <row r="4318" spans="2:11" ht="15" hidden="1" x14ac:dyDescent="0.25">
      <c r="B4318" t="s">
        <v>13788</v>
      </c>
      <c r="C4318" t="s">
        <v>4416</v>
      </c>
      <c r="D4318" t="s">
        <v>13964</v>
      </c>
      <c r="E4318" s="1" t="s">
        <v>4508</v>
      </c>
      <c r="F4318" t="s">
        <v>8347</v>
      </c>
      <c r="G4318" t="s">
        <v>14668</v>
      </c>
      <c r="H4318">
        <v>16</v>
      </c>
      <c r="I4318">
        <v>13</v>
      </c>
      <c r="J4318" s="2">
        <f t="shared" si="73"/>
        <v>0.8125</v>
      </c>
      <c r="K4318">
        <v>0</v>
      </c>
    </row>
    <row r="4319" spans="2:11" ht="15" hidden="1" x14ac:dyDescent="0.25">
      <c r="B4319" t="s">
        <v>13788</v>
      </c>
      <c r="C4319" t="s">
        <v>4416</v>
      </c>
      <c r="D4319" t="s">
        <v>10087</v>
      </c>
      <c r="E4319" s="1" t="s">
        <v>4751</v>
      </c>
      <c r="F4319" t="s">
        <v>10333</v>
      </c>
      <c r="G4319" t="s">
        <v>14668</v>
      </c>
      <c r="H4319">
        <v>18</v>
      </c>
      <c r="I4319">
        <v>0</v>
      </c>
      <c r="J4319" s="2">
        <f t="shared" si="73"/>
        <v>0</v>
      </c>
      <c r="K4319">
        <v>0</v>
      </c>
    </row>
    <row r="4320" spans="2:11" ht="15" hidden="1" x14ac:dyDescent="0.25">
      <c r="B4320" t="s">
        <v>13788</v>
      </c>
      <c r="C4320" t="s">
        <v>4416</v>
      </c>
      <c r="D4320" t="s">
        <v>8342</v>
      </c>
      <c r="E4320" s="1" t="s">
        <v>4441</v>
      </c>
      <c r="F4320" t="s">
        <v>14805</v>
      </c>
      <c r="G4320" t="s">
        <v>14668</v>
      </c>
      <c r="H4320">
        <v>18</v>
      </c>
      <c r="I4320">
        <v>0</v>
      </c>
      <c r="J4320" s="2">
        <f t="shared" si="73"/>
        <v>0</v>
      </c>
      <c r="K4320">
        <v>0</v>
      </c>
    </row>
    <row r="4321" spans="2:11" ht="15" hidden="1" x14ac:dyDescent="0.25">
      <c r="B4321" t="s">
        <v>13788</v>
      </c>
      <c r="C4321" t="s">
        <v>4416</v>
      </c>
      <c r="D4321" t="s">
        <v>13964</v>
      </c>
      <c r="E4321" s="1" t="s">
        <v>4509</v>
      </c>
      <c r="F4321" t="s">
        <v>13032</v>
      </c>
      <c r="G4321" t="s">
        <v>14668</v>
      </c>
      <c r="H4321">
        <v>15</v>
      </c>
      <c r="I4321">
        <v>15</v>
      </c>
      <c r="J4321" s="2">
        <f t="shared" si="73"/>
        <v>1</v>
      </c>
      <c r="K4321">
        <v>0</v>
      </c>
    </row>
    <row r="4322" spans="2:11" ht="15" hidden="1" x14ac:dyDescent="0.25">
      <c r="B4322" t="s">
        <v>13788</v>
      </c>
      <c r="C4322" t="s">
        <v>4416</v>
      </c>
      <c r="D4322" t="s">
        <v>8562</v>
      </c>
      <c r="E4322" s="1" t="s">
        <v>4496</v>
      </c>
      <c r="F4322" t="s">
        <v>8741</v>
      </c>
      <c r="G4322" t="s">
        <v>14668</v>
      </c>
      <c r="H4322">
        <v>18</v>
      </c>
      <c r="I4322">
        <v>18</v>
      </c>
      <c r="J4322" s="2">
        <f t="shared" si="73"/>
        <v>1</v>
      </c>
      <c r="K4322">
        <v>0</v>
      </c>
    </row>
    <row r="4323" spans="2:11" ht="15" hidden="1" x14ac:dyDescent="0.25">
      <c r="B4323" t="s">
        <v>13788</v>
      </c>
      <c r="C4323" t="s">
        <v>4416</v>
      </c>
      <c r="D4323" t="s">
        <v>8761</v>
      </c>
      <c r="E4323" s="1" t="s">
        <v>4488</v>
      </c>
      <c r="F4323" t="s">
        <v>13745</v>
      </c>
      <c r="G4323" t="s">
        <v>14668</v>
      </c>
      <c r="H4323">
        <v>20</v>
      </c>
      <c r="I4323">
        <v>0</v>
      </c>
      <c r="J4323" s="2">
        <f t="shared" si="73"/>
        <v>0</v>
      </c>
      <c r="K4323">
        <v>0</v>
      </c>
    </row>
    <row r="4324" spans="2:11" ht="15" hidden="1" x14ac:dyDescent="0.25">
      <c r="B4324" t="s">
        <v>13788</v>
      </c>
      <c r="C4324" t="s">
        <v>4416</v>
      </c>
      <c r="D4324" t="s">
        <v>8460</v>
      </c>
      <c r="E4324" s="1" t="s">
        <v>4515</v>
      </c>
      <c r="F4324" t="s">
        <v>9564</v>
      </c>
      <c r="G4324" t="s">
        <v>14668</v>
      </c>
      <c r="H4324">
        <v>17</v>
      </c>
      <c r="I4324">
        <v>15</v>
      </c>
      <c r="J4324" s="2">
        <f t="shared" si="73"/>
        <v>0.88235294117647056</v>
      </c>
      <c r="K4324">
        <v>0</v>
      </c>
    </row>
    <row r="4325" spans="2:11" ht="15" hidden="1" x14ac:dyDescent="0.25">
      <c r="B4325" t="s">
        <v>13788</v>
      </c>
      <c r="C4325" t="s">
        <v>4416</v>
      </c>
      <c r="D4325" t="s">
        <v>8351</v>
      </c>
      <c r="E4325" s="1" t="s">
        <v>4746</v>
      </c>
      <c r="F4325" t="s">
        <v>10082</v>
      </c>
      <c r="G4325" t="s">
        <v>14668</v>
      </c>
      <c r="H4325">
        <v>17</v>
      </c>
      <c r="I4325">
        <v>17</v>
      </c>
      <c r="J4325" s="2">
        <f t="shared" si="73"/>
        <v>1</v>
      </c>
      <c r="K4325">
        <v>1</v>
      </c>
    </row>
    <row r="4326" spans="2:11" ht="15" hidden="1" x14ac:dyDescent="0.25">
      <c r="B4326" t="s">
        <v>13788</v>
      </c>
      <c r="C4326" t="s">
        <v>4416</v>
      </c>
      <c r="D4326" t="s">
        <v>8342</v>
      </c>
      <c r="E4326" s="1" t="s">
        <v>4444</v>
      </c>
      <c r="F4326" t="s">
        <v>10454</v>
      </c>
      <c r="G4326" t="s">
        <v>14668</v>
      </c>
      <c r="H4326">
        <v>20</v>
      </c>
      <c r="I4326">
        <v>13</v>
      </c>
      <c r="J4326" s="2">
        <f t="shared" si="73"/>
        <v>0.65</v>
      </c>
      <c r="K4326">
        <v>0</v>
      </c>
    </row>
    <row r="4327" spans="2:11" ht="15" hidden="1" x14ac:dyDescent="0.25">
      <c r="B4327" t="s">
        <v>13788</v>
      </c>
      <c r="C4327" t="s">
        <v>4416</v>
      </c>
      <c r="D4327" t="s">
        <v>8342</v>
      </c>
      <c r="E4327" s="1" t="s">
        <v>4445</v>
      </c>
      <c r="F4327" t="s">
        <v>13708</v>
      </c>
      <c r="G4327" t="s">
        <v>14668</v>
      </c>
      <c r="H4327">
        <v>2</v>
      </c>
      <c r="I4327">
        <v>2</v>
      </c>
      <c r="J4327" s="2">
        <f t="shared" si="73"/>
        <v>1</v>
      </c>
      <c r="K4327">
        <v>0</v>
      </c>
    </row>
    <row r="4328" spans="2:11" ht="15" hidden="1" x14ac:dyDescent="0.25">
      <c r="B4328" t="s">
        <v>13788</v>
      </c>
      <c r="C4328" t="s">
        <v>4416</v>
      </c>
      <c r="D4328" t="s">
        <v>8761</v>
      </c>
      <c r="E4328" s="1" t="s">
        <v>4489</v>
      </c>
      <c r="F4328" t="s">
        <v>10705</v>
      </c>
      <c r="G4328" t="s">
        <v>14668</v>
      </c>
      <c r="H4328">
        <v>3</v>
      </c>
      <c r="I4328">
        <v>0</v>
      </c>
      <c r="J4328" s="2">
        <f t="shared" si="73"/>
        <v>0</v>
      </c>
      <c r="K4328">
        <v>0</v>
      </c>
    </row>
    <row r="4329" spans="2:11" ht="15" hidden="1" x14ac:dyDescent="0.25">
      <c r="B4329" t="s">
        <v>13788</v>
      </c>
      <c r="C4329" t="s">
        <v>4416</v>
      </c>
      <c r="D4329" t="s">
        <v>8444</v>
      </c>
      <c r="E4329" s="1" t="s">
        <v>4589</v>
      </c>
      <c r="F4329" t="s">
        <v>9364</v>
      </c>
      <c r="G4329" t="s">
        <v>14668</v>
      </c>
      <c r="H4329">
        <v>8</v>
      </c>
      <c r="I4329">
        <v>8</v>
      </c>
      <c r="J4329" s="2">
        <f t="shared" si="73"/>
        <v>1</v>
      </c>
      <c r="K4329">
        <v>0</v>
      </c>
    </row>
    <row r="4330" spans="2:11" ht="15" hidden="1" x14ac:dyDescent="0.25">
      <c r="B4330" t="s">
        <v>13788</v>
      </c>
      <c r="C4330" t="s">
        <v>4416</v>
      </c>
      <c r="D4330" t="s">
        <v>8761</v>
      </c>
      <c r="E4330" s="1" t="s">
        <v>4490</v>
      </c>
      <c r="F4330" t="s">
        <v>9032</v>
      </c>
      <c r="G4330" t="s">
        <v>14668</v>
      </c>
      <c r="H4330">
        <v>5</v>
      </c>
      <c r="I4330">
        <v>0</v>
      </c>
      <c r="J4330" s="2">
        <f t="shared" si="73"/>
        <v>0</v>
      </c>
      <c r="K4330">
        <v>0</v>
      </c>
    </row>
    <row r="4331" spans="2:11" ht="15" hidden="1" x14ac:dyDescent="0.25">
      <c r="B4331" t="s">
        <v>13788</v>
      </c>
      <c r="C4331" t="s">
        <v>139</v>
      </c>
      <c r="D4331" t="s">
        <v>8326</v>
      </c>
      <c r="E4331" s="1" t="s">
        <v>1917</v>
      </c>
      <c r="F4331" t="s">
        <v>10805</v>
      </c>
      <c r="G4331" t="s">
        <v>13756</v>
      </c>
      <c r="H4331">
        <v>1652</v>
      </c>
      <c r="I4331">
        <v>1396</v>
      </c>
      <c r="J4331" s="2">
        <f t="shared" ref="J4331:J4335" si="74">I4331/H4331</f>
        <v>0.84503631961259085</v>
      </c>
      <c r="K4331">
        <v>1354</v>
      </c>
    </row>
    <row r="4332" spans="2:11" ht="15" hidden="1" x14ac:dyDescent="0.25">
      <c r="B4332" t="s">
        <v>13788</v>
      </c>
      <c r="C4332" t="s">
        <v>139</v>
      </c>
      <c r="D4332" t="s">
        <v>8326</v>
      </c>
      <c r="E4332" s="1" t="s">
        <v>1918</v>
      </c>
      <c r="F4332" t="s">
        <v>13164</v>
      </c>
      <c r="G4332" t="s">
        <v>13756</v>
      </c>
      <c r="H4332">
        <v>664</v>
      </c>
      <c r="I4332">
        <v>664</v>
      </c>
      <c r="J4332" s="2">
        <f t="shared" si="74"/>
        <v>1</v>
      </c>
      <c r="K4332">
        <v>546</v>
      </c>
    </row>
    <row r="4333" spans="2:11" ht="15" hidden="1" x14ac:dyDescent="0.25">
      <c r="B4333" t="s">
        <v>13788</v>
      </c>
      <c r="C4333" t="s">
        <v>139</v>
      </c>
      <c r="D4333" t="s">
        <v>8326</v>
      </c>
      <c r="E4333" s="1" t="s">
        <v>1919</v>
      </c>
      <c r="F4333" t="s">
        <v>13474</v>
      </c>
      <c r="G4333" t="s">
        <v>13756</v>
      </c>
      <c r="H4333">
        <v>1416</v>
      </c>
      <c r="I4333">
        <v>1416</v>
      </c>
      <c r="J4333" s="2">
        <f t="shared" si="74"/>
        <v>1</v>
      </c>
      <c r="K4333">
        <v>1142</v>
      </c>
    </row>
    <row r="4334" spans="2:11" ht="15" hidden="1" x14ac:dyDescent="0.25">
      <c r="B4334" t="s">
        <v>13788</v>
      </c>
      <c r="C4334" t="s">
        <v>139</v>
      </c>
      <c r="D4334" t="s">
        <v>8326</v>
      </c>
      <c r="E4334" s="1" t="s">
        <v>1920</v>
      </c>
      <c r="F4334" t="s">
        <v>12230</v>
      </c>
      <c r="G4334" t="s">
        <v>13756</v>
      </c>
      <c r="H4334">
        <v>250</v>
      </c>
      <c r="I4334">
        <v>250</v>
      </c>
      <c r="J4334" s="2">
        <f t="shared" si="74"/>
        <v>1</v>
      </c>
      <c r="K4334">
        <v>156</v>
      </c>
    </row>
    <row r="4335" spans="2:11" ht="15" hidden="1" x14ac:dyDescent="0.25">
      <c r="B4335" t="s">
        <v>13788</v>
      </c>
      <c r="C4335" t="s">
        <v>139</v>
      </c>
      <c r="D4335" t="s">
        <v>8326</v>
      </c>
      <c r="E4335" s="1" t="s">
        <v>2819</v>
      </c>
      <c r="F4335" t="s">
        <v>11678</v>
      </c>
      <c r="G4335" t="s">
        <v>13756</v>
      </c>
      <c r="H4335">
        <v>86</v>
      </c>
      <c r="I4335">
        <v>123</v>
      </c>
      <c r="J4335" s="2">
        <f t="shared" si="74"/>
        <v>1.430232558139535</v>
      </c>
      <c r="K4335">
        <v>42</v>
      </c>
    </row>
    <row r="4336" spans="2:11" ht="15" hidden="1" x14ac:dyDescent="0.25">
      <c r="B4336" t="s">
        <v>13788</v>
      </c>
      <c r="C4336" t="s">
        <v>139</v>
      </c>
      <c r="D4336" t="s">
        <v>8326</v>
      </c>
      <c r="E4336" s="1" t="s">
        <v>2820</v>
      </c>
      <c r="F4336" t="s">
        <v>11863</v>
      </c>
      <c r="G4336" t="s">
        <v>13756</v>
      </c>
      <c r="H4336">
        <v>162</v>
      </c>
      <c r="I4336">
        <v>166</v>
      </c>
      <c r="J4336" s="2">
        <f t="shared" ref="J4336:J4398" si="75">I4336/H4336</f>
        <v>1.0246913580246915</v>
      </c>
      <c r="K4336">
        <v>116</v>
      </c>
    </row>
    <row r="4337" spans="2:11" ht="15" hidden="1" x14ac:dyDescent="0.25">
      <c r="B4337" t="s">
        <v>13788</v>
      </c>
      <c r="C4337" t="s">
        <v>139</v>
      </c>
      <c r="D4337" t="s">
        <v>8326</v>
      </c>
      <c r="E4337" s="1" t="s">
        <v>1921</v>
      </c>
      <c r="F4337" t="s">
        <v>11786</v>
      </c>
      <c r="G4337" t="s">
        <v>13756</v>
      </c>
      <c r="H4337">
        <v>364</v>
      </c>
      <c r="I4337">
        <v>364</v>
      </c>
      <c r="J4337" s="2">
        <f t="shared" si="75"/>
        <v>1</v>
      </c>
      <c r="K4337">
        <v>242</v>
      </c>
    </row>
    <row r="4338" spans="2:11" ht="15" hidden="1" x14ac:dyDescent="0.25">
      <c r="B4338" t="s">
        <v>13788</v>
      </c>
      <c r="C4338" t="s">
        <v>139</v>
      </c>
      <c r="D4338" t="s">
        <v>8326</v>
      </c>
      <c r="E4338" s="1" t="s">
        <v>2821</v>
      </c>
      <c r="F4338" t="s">
        <v>9496</v>
      </c>
      <c r="G4338" t="s">
        <v>13756</v>
      </c>
      <c r="H4338">
        <v>156</v>
      </c>
      <c r="I4338">
        <v>226</v>
      </c>
      <c r="J4338" s="2">
        <f t="shared" si="75"/>
        <v>1.4487179487179487</v>
      </c>
      <c r="K4338">
        <v>100</v>
      </c>
    </row>
    <row r="4339" spans="2:11" ht="15" hidden="1" x14ac:dyDescent="0.25">
      <c r="B4339" t="s">
        <v>13788</v>
      </c>
      <c r="C4339" t="s">
        <v>139</v>
      </c>
      <c r="D4339" t="s">
        <v>8326</v>
      </c>
      <c r="E4339" s="1" t="s">
        <v>1922</v>
      </c>
      <c r="F4339" t="s">
        <v>12600</v>
      </c>
      <c r="G4339" t="s">
        <v>13756</v>
      </c>
      <c r="H4339">
        <v>218</v>
      </c>
      <c r="I4339">
        <v>218</v>
      </c>
      <c r="J4339" s="2">
        <f t="shared" si="75"/>
        <v>1</v>
      </c>
      <c r="K4339">
        <v>140</v>
      </c>
    </row>
    <row r="4340" spans="2:11" ht="15" hidden="1" x14ac:dyDescent="0.25">
      <c r="B4340" t="s">
        <v>13788</v>
      </c>
      <c r="C4340" t="s">
        <v>139</v>
      </c>
      <c r="D4340" t="s">
        <v>8326</v>
      </c>
      <c r="E4340" s="1" t="s">
        <v>1923</v>
      </c>
      <c r="F4340" t="s">
        <v>13592</v>
      </c>
      <c r="G4340" t="s">
        <v>13756</v>
      </c>
      <c r="H4340">
        <v>492</v>
      </c>
      <c r="I4340">
        <v>492</v>
      </c>
      <c r="J4340" s="2">
        <f t="shared" si="75"/>
        <v>1</v>
      </c>
      <c r="K4340">
        <v>382</v>
      </c>
    </row>
    <row r="4341" spans="2:11" ht="15" hidden="1" x14ac:dyDescent="0.25">
      <c r="B4341" t="s">
        <v>13788</v>
      </c>
      <c r="C4341" t="s">
        <v>139</v>
      </c>
      <c r="D4341" t="s">
        <v>8326</v>
      </c>
      <c r="E4341" s="1" t="s">
        <v>1924</v>
      </c>
      <c r="F4341" t="s">
        <v>10691</v>
      </c>
      <c r="G4341" t="s">
        <v>13756</v>
      </c>
      <c r="H4341">
        <v>374</v>
      </c>
      <c r="I4341">
        <v>374</v>
      </c>
      <c r="J4341" s="2">
        <f t="shared" si="75"/>
        <v>1</v>
      </c>
      <c r="K4341">
        <v>268</v>
      </c>
    </row>
    <row r="4342" spans="2:11" ht="15" hidden="1" x14ac:dyDescent="0.25">
      <c r="B4342" t="s">
        <v>13788</v>
      </c>
      <c r="C4342" t="s">
        <v>139</v>
      </c>
      <c r="D4342" t="s">
        <v>8326</v>
      </c>
      <c r="E4342" s="1" t="s">
        <v>2822</v>
      </c>
      <c r="F4342" t="s">
        <v>11756</v>
      </c>
      <c r="G4342" t="s">
        <v>13756</v>
      </c>
      <c r="H4342">
        <v>162</v>
      </c>
      <c r="I4342">
        <v>242</v>
      </c>
      <c r="J4342" s="2">
        <f t="shared" si="75"/>
        <v>1.4938271604938271</v>
      </c>
      <c r="K4342">
        <v>0</v>
      </c>
    </row>
    <row r="4343" spans="2:11" ht="15" hidden="1" x14ac:dyDescent="0.25">
      <c r="B4343" t="s">
        <v>13788</v>
      </c>
      <c r="C4343" t="s">
        <v>139</v>
      </c>
      <c r="D4343" t="s">
        <v>8326</v>
      </c>
      <c r="E4343" s="1" t="s">
        <v>2823</v>
      </c>
      <c r="F4343" t="s">
        <v>9321</v>
      </c>
      <c r="G4343" t="s">
        <v>13756</v>
      </c>
      <c r="H4343">
        <v>115</v>
      </c>
      <c r="I4343">
        <v>170</v>
      </c>
      <c r="J4343" s="2">
        <f t="shared" si="75"/>
        <v>1.4782608695652173</v>
      </c>
      <c r="K4343">
        <v>76</v>
      </c>
    </row>
    <row r="4344" spans="2:11" ht="15" hidden="1" x14ac:dyDescent="0.25">
      <c r="B4344" t="s">
        <v>13788</v>
      </c>
      <c r="C4344" t="s">
        <v>139</v>
      </c>
      <c r="D4344" t="s">
        <v>8326</v>
      </c>
      <c r="E4344" s="1" t="s">
        <v>2824</v>
      </c>
      <c r="F4344" t="s">
        <v>14126</v>
      </c>
      <c r="G4344" t="s">
        <v>13756</v>
      </c>
      <c r="H4344">
        <v>158</v>
      </c>
      <c r="I4344">
        <v>0</v>
      </c>
      <c r="J4344" s="2">
        <f t="shared" si="75"/>
        <v>0</v>
      </c>
      <c r="K4344">
        <v>0</v>
      </c>
    </row>
    <row r="4345" spans="2:11" ht="15" hidden="1" x14ac:dyDescent="0.25">
      <c r="B4345" t="s">
        <v>13788</v>
      </c>
      <c r="C4345" t="s">
        <v>139</v>
      </c>
      <c r="D4345" t="s">
        <v>8326</v>
      </c>
      <c r="E4345" s="1" t="s">
        <v>2825</v>
      </c>
      <c r="F4345" t="s">
        <v>11822</v>
      </c>
      <c r="G4345" t="s">
        <v>13756</v>
      </c>
      <c r="H4345">
        <v>103</v>
      </c>
      <c r="I4345">
        <v>158</v>
      </c>
      <c r="J4345" s="2">
        <f t="shared" si="75"/>
        <v>1.5339805825242718</v>
      </c>
      <c r="K4345">
        <v>41</v>
      </c>
    </row>
    <row r="4346" spans="2:11" ht="15" hidden="1" x14ac:dyDescent="0.25">
      <c r="B4346" t="s">
        <v>13788</v>
      </c>
      <c r="C4346" t="s">
        <v>139</v>
      </c>
      <c r="D4346" t="s">
        <v>8326</v>
      </c>
      <c r="E4346" s="1" t="s">
        <v>2837</v>
      </c>
      <c r="F4346" t="s">
        <v>11704</v>
      </c>
      <c r="G4346" t="s">
        <v>13756</v>
      </c>
      <c r="H4346">
        <v>60</v>
      </c>
      <c r="I4346">
        <v>100</v>
      </c>
      <c r="J4346" s="2">
        <f t="shared" si="75"/>
        <v>1.6666666666666667</v>
      </c>
      <c r="K4346">
        <v>10</v>
      </c>
    </row>
    <row r="4347" spans="2:11" ht="15" hidden="1" x14ac:dyDescent="0.25">
      <c r="B4347" t="s">
        <v>13788</v>
      </c>
      <c r="C4347" t="s">
        <v>139</v>
      </c>
      <c r="D4347" t="s">
        <v>8326</v>
      </c>
      <c r="E4347" s="1" t="s">
        <v>2838</v>
      </c>
      <c r="F4347" t="s">
        <v>13281</v>
      </c>
      <c r="G4347" t="s">
        <v>13756</v>
      </c>
      <c r="H4347">
        <v>121</v>
      </c>
      <c r="I4347">
        <v>124</v>
      </c>
      <c r="J4347" s="2">
        <f t="shared" si="75"/>
        <v>1.024793388429752</v>
      </c>
      <c r="K4347">
        <v>0</v>
      </c>
    </row>
    <row r="4348" spans="2:11" ht="15" hidden="1" x14ac:dyDescent="0.25">
      <c r="B4348" t="s">
        <v>13788</v>
      </c>
      <c r="C4348" t="s">
        <v>139</v>
      </c>
      <c r="D4348" t="s">
        <v>8326</v>
      </c>
      <c r="E4348" s="1" t="s">
        <v>2839</v>
      </c>
      <c r="F4348" t="s">
        <v>10304</v>
      </c>
      <c r="G4348" t="s">
        <v>13756</v>
      </c>
      <c r="H4348">
        <v>119</v>
      </c>
      <c r="I4348">
        <v>174</v>
      </c>
      <c r="J4348" s="2">
        <f t="shared" si="75"/>
        <v>1.4621848739495797</v>
      </c>
      <c r="K4348">
        <v>0</v>
      </c>
    </row>
    <row r="4349" spans="2:11" ht="15" hidden="1" x14ac:dyDescent="0.25">
      <c r="B4349" t="s">
        <v>13788</v>
      </c>
      <c r="C4349" t="s">
        <v>139</v>
      </c>
      <c r="D4349" t="s">
        <v>8326</v>
      </c>
      <c r="E4349" s="1" t="s">
        <v>157</v>
      </c>
      <c r="F4349" t="s">
        <v>8880</v>
      </c>
      <c r="G4349" t="s">
        <v>13756</v>
      </c>
      <c r="H4349">
        <v>366</v>
      </c>
      <c r="I4349">
        <v>366</v>
      </c>
      <c r="J4349" s="2">
        <f t="shared" si="75"/>
        <v>1</v>
      </c>
      <c r="K4349">
        <v>242</v>
      </c>
    </row>
    <row r="4350" spans="2:11" ht="15" hidden="1" x14ac:dyDescent="0.25">
      <c r="B4350" t="s">
        <v>13788</v>
      </c>
      <c r="C4350" t="s">
        <v>139</v>
      </c>
      <c r="D4350" t="s">
        <v>8326</v>
      </c>
      <c r="E4350" s="1" t="s">
        <v>2840</v>
      </c>
      <c r="F4350" t="s">
        <v>12365</v>
      </c>
      <c r="G4350" t="s">
        <v>13756</v>
      </c>
      <c r="H4350">
        <v>160</v>
      </c>
      <c r="I4350">
        <v>160</v>
      </c>
      <c r="J4350" s="2">
        <f t="shared" si="75"/>
        <v>1</v>
      </c>
      <c r="K4350">
        <v>102</v>
      </c>
    </row>
    <row r="4351" spans="2:11" ht="15" hidden="1" x14ac:dyDescent="0.25">
      <c r="B4351" t="s">
        <v>13788</v>
      </c>
      <c r="C4351" t="s">
        <v>139</v>
      </c>
      <c r="D4351" t="s">
        <v>8326</v>
      </c>
      <c r="E4351" s="1" t="s">
        <v>2841</v>
      </c>
      <c r="F4351" t="s">
        <v>11093</v>
      </c>
      <c r="G4351" t="s">
        <v>13756</v>
      </c>
      <c r="H4351">
        <v>31</v>
      </c>
      <c r="I4351">
        <v>36</v>
      </c>
      <c r="J4351" s="2">
        <f t="shared" si="75"/>
        <v>1.1612903225806452</v>
      </c>
      <c r="K4351">
        <v>0</v>
      </c>
    </row>
    <row r="4352" spans="2:11" ht="15" hidden="1" x14ac:dyDescent="0.25">
      <c r="B4352" t="s">
        <v>13788</v>
      </c>
      <c r="C4352" t="s">
        <v>139</v>
      </c>
      <c r="D4352" t="s">
        <v>8326</v>
      </c>
      <c r="E4352" s="1" t="s">
        <v>2842</v>
      </c>
      <c r="F4352" t="s">
        <v>12258</v>
      </c>
      <c r="G4352" t="s">
        <v>13756</v>
      </c>
      <c r="H4352">
        <v>73</v>
      </c>
      <c r="I4352">
        <v>126</v>
      </c>
      <c r="J4352" s="2">
        <f t="shared" si="75"/>
        <v>1.726027397260274</v>
      </c>
      <c r="K4352">
        <v>40</v>
      </c>
    </row>
    <row r="4353" spans="2:11" ht="15" hidden="1" x14ac:dyDescent="0.25">
      <c r="B4353" t="s">
        <v>13788</v>
      </c>
      <c r="C4353" t="s">
        <v>139</v>
      </c>
      <c r="D4353" t="s">
        <v>8326</v>
      </c>
      <c r="E4353" s="1" t="s">
        <v>158</v>
      </c>
      <c r="F4353" t="s">
        <v>13205</v>
      </c>
      <c r="G4353" t="s">
        <v>13756</v>
      </c>
      <c r="H4353">
        <v>276</v>
      </c>
      <c r="I4353">
        <v>276</v>
      </c>
      <c r="J4353" s="2">
        <f t="shared" si="75"/>
        <v>1</v>
      </c>
      <c r="K4353">
        <v>166</v>
      </c>
    </row>
    <row r="4354" spans="2:11" ht="15" hidden="1" x14ac:dyDescent="0.25">
      <c r="B4354" t="s">
        <v>13788</v>
      </c>
      <c r="C4354" t="s">
        <v>139</v>
      </c>
      <c r="D4354" t="s">
        <v>8326</v>
      </c>
      <c r="E4354" s="1" t="s">
        <v>2843</v>
      </c>
      <c r="F4354" t="s">
        <v>10295</v>
      </c>
      <c r="G4354" t="s">
        <v>13756</v>
      </c>
      <c r="H4354">
        <v>68</v>
      </c>
      <c r="I4354">
        <v>108</v>
      </c>
      <c r="J4354" s="2">
        <f t="shared" si="75"/>
        <v>1.588235294117647</v>
      </c>
      <c r="K4354">
        <v>34</v>
      </c>
    </row>
    <row r="4355" spans="2:11" ht="15" hidden="1" x14ac:dyDescent="0.25">
      <c r="B4355" t="s">
        <v>13788</v>
      </c>
      <c r="C4355" t="s">
        <v>139</v>
      </c>
      <c r="D4355" t="s">
        <v>8326</v>
      </c>
      <c r="E4355" s="1" t="s">
        <v>2844</v>
      </c>
      <c r="F4355" t="s">
        <v>12944</v>
      </c>
      <c r="G4355" t="s">
        <v>13756</v>
      </c>
      <c r="H4355">
        <v>139</v>
      </c>
      <c r="I4355">
        <v>194</v>
      </c>
      <c r="J4355" s="2">
        <f t="shared" si="75"/>
        <v>1.3956834532374101</v>
      </c>
      <c r="K4355">
        <v>84</v>
      </c>
    </row>
    <row r="4356" spans="2:11" ht="15" hidden="1" x14ac:dyDescent="0.25">
      <c r="B4356" t="s">
        <v>13788</v>
      </c>
      <c r="C4356" t="s">
        <v>139</v>
      </c>
      <c r="D4356" t="s">
        <v>8326</v>
      </c>
      <c r="E4356" s="1" t="s">
        <v>2845</v>
      </c>
      <c r="F4356" t="s">
        <v>12134</v>
      </c>
      <c r="G4356" t="s">
        <v>13756</v>
      </c>
      <c r="H4356">
        <v>99</v>
      </c>
      <c r="I4356">
        <v>99</v>
      </c>
      <c r="J4356" s="2">
        <f t="shared" si="75"/>
        <v>1</v>
      </c>
      <c r="K4356">
        <v>58</v>
      </c>
    </row>
    <row r="4357" spans="2:11" ht="15" hidden="1" x14ac:dyDescent="0.25">
      <c r="B4357" t="s">
        <v>13788</v>
      </c>
      <c r="C4357" t="s">
        <v>139</v>
      </c>
      <c r="D4357" t="s">
        <v>8326</v>
      </c>
      <c r="E4357" s="1" t="s">
        <v>2846</v>
      </c>
      <c r="F4357" t="s">
        <v>11002</v>
      </c>
      <c r="G4357" t="s">
        <v>13756</v>
      </c>
      <c r="H4357">
        <v>72</v>
      </c>
      <c r="I4357">
        <v>112</v>
      </c>
      <c r="J4357" s="2">
        <f t="shared" si="75"/>
        <v>1.5555555555555556</v>
      </c>
      <c r="K4357">
        <v>28</v>
      </c>
    </row>
    <row r="4358" spans="2:11" ht="15" hidden="1" x14ac:dyDescent="0.25">
      <c r="B4358" t="s">
        <v>13788</v>
      </c>
      <c r="C4358" t="s">
        <v>139</v>
      </c>
      <c r="D4358" t="s">
        <v>8326</v>
      </c>
      <c r="E4358" s="1" t="s">
        <v>577</v>
      </c>
      <c r="F4358" t="s">
        <v>13335</v>
      </c>
      <c r="G4358" t="s">
        <v>13756</v>
      </c>
      <c r="H4358">
        <v>270</v>
      </c>
      <c r="I4358">
        <v>270</v>
      </c>
      <c r="J4358" s="2">
        <f t="shared" si="75"/>
        <v>1</v>
      </c>
      <c r="K4358">
        <v>190</v>
      </c>
    </row>
    <row r="4359" spans="2:11" ht="15" hidden="1" x14ac:dyDescent="0.25">
      <c r="B4359" t="s">
        <v>13788</v>
      </c>
      <c r="C4359" t="s">
        <v>139</v>
      </c>
      <c r="D4359" t="s">
        <v>8326</v>
      </c>
      <c r="E4359" s="1" t="s">
        <v>2847</v>
      </c>
      <c r="F4359" t="s">
        <v>14130</v>
      </c>
      <c r="G4359" t="s">
        <v>13756</v>
      </c>
      <c r="H4359">
        <v>66</v>
      </c>
      <c r="I4359">
        <v>0</v>
      </c>
      <c r="J4359" s="2">
        <f t="shared" si="75"/>
        <v>0</v>
      </c>
      <c r="K4359">
        <v>0</v>
      </c>
    </row>
    <row r="4360" spans="2:11" ht="15" hidden="1" x14ac:dyDescent="0.25">
      <c r="B4360" t="s">
        <v>13788</v>
      </c>
      <c r="C4360" t="s">
        <v>139</v>
      </c>
      <c r="D4360" t="s">
        <v>8326</v>
      </c>
      <c r="E4360" s="1" t="s">
        <v>2848</v>
      </c>
      <c r="F4360" t="s">
        <v>12480</v>
      </c>
      <c r="G4360" t="s">
        <v>13756</v>
      </c>
      <c r="H4360">
        <v>115</v>
      </c>
      <c r="I4360">
        <v>170</v>
      </c>
      <c r="J4360" s="2">
        <f t="shared" si="75"/>
        <v>1.4782608695652173</v>
      </c>
      <c r="K4360">
        <v>64</v>
      </c>
    </row>
    <row r="4361" spans="2:11" ht="15" hidden="1" x14ac:dyDescent="0.25">
      <c r="B4361" t="s">
        <v>13788</v>
      </c>
      <c r="C4361" t="s">
        <v>139</v>
      </c>
      <c r="D4361" t="s">
        <v>8326</v>
      </c>
      <c r="E4361" s="1" t="s">
        <v>2849</v>
      </c>
      <c r="F4361" t="s">
        <v>12962</v>
      </c>
      <c r="G4361" t="s">
        <v>13756</v>
      </c>
      <c r="H4361">
        <v>136</v>
      </c>
      <c r="I4361">
        <v>206</v>
      </c>
      <c r="J4361" s="2">
        <f t="shared" si="75"/>
        <v>1.5147058823529411</v>
      </c>
      <c r="K4361">
        <v>78</v>
      </c>
    </row>
    <row r="4362" spans="2:11" ht="15" hidden="1" x14ac:dyDescent="0.25">
      <c r="B4362" t="s">
        <v>13788</v>
      </c>
      <c r="C4362" t="s">
        <v>139</v>
      </c>
      <c r="D4362" t="s">
        <v>8326</v>
      </c>
      <c r="E4362" s="1" t="s">
        <v>2884</v>
      </c>
      <c r="F4362" t="s">
        <v>13035</v>
      </c>
      <c r="G4362" t="s">
        <v>13756</v>
      </c>
      <c r="H4362">
        <v>105</v>
      </c>
      <c r="I4362">
        <v>160</v>
      </c>
      <c r="J4362" s="2">
        <f t="shared" si="75"/>
        <v>1.5238095238095237</v>
      </c>
      <c r="K4362">
        <v>0</v>
      </c>
    </row>
    <row r="4363" spans="2:11" ht="15" hidden="1" x14ac:dyDescent="0.25">
      <c r="B4363" t="s">
        <v>13788</v>
      </c>
      <c r="C4363" t="s">
        <v>139</v>
      </c>
      <c r="D4363" t="s">
        <v>8326</v>
      </c>
      <c r="E4363" s="1" t="s">
        <v>2885</v>
      </c>
      <c r="F4363" t="s">
        <v>12146</v>
      </c>
      <c r="G4363" t="s">
        <v>13756</v>
      </c>
      <c r="H4363">
        <v>149</v>
      </c>
      <c r="I4363">
        <v>204</v>
      </c>
      <c r="J4363" s="2">
        <f t="shared" si="75"/>
        <v>1.3691275167785235</v>
      </c>
      <c r="K4363">
        <v>90</v>
      </c>
    </row>
    <row r="4364" spans="2:11" ht="15" hidden="1" x14ac:dyDescent="0.25">
      <c r="B4364" t="s">
        <v>13788</v>
      </c>
      <c r="C4364" t="s">
        <v>139</v>
      </c>
      <c r="D4364" t="s">
        <v>8326</v>
      </c>
      <c r="E4364" s="1" t="s">
        <v>2886</v>
      </c>
      <c r="F4364" t="s">
        <v>14129</v>
      </c>
      <c r="G4364" t="s">
        <v>13756</v>
      </c>
      <c r="H4364">
        <v>85</v>
      </c>
      <c r="I4364">
        <v>0</v>
      </c>
      <c r="J4364" s="2">
        <f t="shared" si="75"/>
        <v>0</v>
      </c>
      <c r="K4364">
        <v>0</v>
      </c>
    </row>
    <row r="4365" spans="2:11" ht="15" hidden="1" x14ac:dyDescent="0.25">
      <c r="B4365" t="s">
        <v>13788</v>
      </c>
      <c r="C4365" t="s">
        <v>139</v>
      </c>
      <c r="D4365" t="s">
        <v>8326</v>
      </c>
      <c r="E4365" s="1" t="s">
        <v>578</v>
      </c>
      <c r="F4365" t="s">
        <v>13266</v>
      </c>
      <c r="G4365" t="s">
        <v>13756</v>
      </c>
      <c r="H4365">
        <v>362</v>
      </c>
      <c r="I4365">
        <v>314</v>
      </c>
      <c r="J4365" s="2">
        <f t="shared" si="75"/>
        <v>0.86740331491712708</v>
      </c>
      <c r="K4365">
        <v>0</v>
      </c>
    </row>
    <row r="4366" spans="2:11" ht="15" hidden="1" x14ac:dyDescent="0.25">
      <c r="B4366" t="s">
        <v>13788</v>
      </c>
      <c r="C4366" t="s">
        <v>139</v>
      </c>
      <c r="D4366" t="s">
        <v>8326</v>
      </c>
      <c r="E4366" s="1" t="s">
        <v>2901</v>
      </c>
      <c r="F4366" t="s">
        <v>12653</v>
      </c>
      <c r="G4366" t="s">
        <v>13756</v>
      </c>
      <c r="H4366">
        <v>109</v>
      </c>
      <c r="I4366">
        <v>164</v>
      </c>
      <c r="J4366" s="2">
        <f t="shared" si="75"/>
        <v>1.5045871559633028</v>
      </c>
      <c r="K4366">
        <v>58</v>
      </c>
    </row>
    <row r="4367" spans="2:11" ht="15" hidden="1" x14ac:dyDescent="0.25">
      <c r="B4367" t="s">
        <v>13788</v>
      </c>
      <c r="C4367" t="s">
        <v>139</v>
      </c>
      <c r="D4367" t="s">
        <v>8326</v>
      </c>
      <c r="E4367" s="1" t="s">
        <v>3448</v>
      </c>
      <c r="F4367" t="s">
        <v>11057</v>
      </c>
      <c r="G4367" t="s">
        <v>13756</v>
      </c>
      <c r="H4367">
        <v>201</v>
      </c>
      <c r="I4367">
        <v>266</v>
      </c>
      <c r="J4367" s="2">
        <f t="shared" si="75"/>
        <v>1.3233830845771144</v>
      </c>
      <c r="K4367">
        <v>104</v>
      </c>
    </row>
    <row r="4368" spans="2:11" ht="15" hidden="1" x14ac:dyDescent="0.25">
      <c r="B4368" t="s">
        <v>13788</v>
      </c>
      <c r="C4368" t="s">
        <v>139</v>
      </c>
      <c r="D4368" t="s">
        <v>8326</v>
      </c>
      <c r="E4368" s="1" t="s">
        <v>579</v>
      </c>
      <c r="F4368" t="s">
        <v>12793</v>
      </c>
      <c r="G4368" t="s">
        <v>13756</v>
      </c>
      <c r="H4368">
        <v>198</v>
      </c>
      <c r="I4368">
        <v>198</v>
      </c>
      <c r="J4368" s="2">
        <f t="shared" si="75"/>
        <v>1</v>
      </c>
      <c r="K4368">
        <v>122</v>
      </c>
    </row>
    <row r="4369" spans="2:11" ht="15" hidden="1" x14ac:dyDescent="0.25">
      <c r="B4369" t="s">
        <v>13788</v>
      </c>
      <c r="C4369" t="s">
        <v>139</v>
      </c>
      <c r="D4369" t="s">
        <v>8326</v>
      </c>
      <c r="E4369" s="1" t="s">
        <v>2902</v>
      </c>
      <c r="F4369" t="s">
        <v>12991</v>
      </c>
      <c r="G4369" t="s">
        <v>13756</v>
      </c>
      <c r="H4369">
        <v>150</v>
      </c>
      <c r="I4369">
        <v>208</v>
      </c>
      <c r="J4369" s="2">
        <f t="shared" si="75"/>
        <v>1.3866666666666667</v>
      </c>
      <c r="K4369">
        <v>88</v>
      </c>
    </row>
    <row r="4370" spans="2:11" ht="15" hidden="1" x14ac:dyDescent="0.25">
      <c r="B4370" t="s">
        <v>13788</v>
      </c>
      <c r="C4370" t="s">
        <v>139</v>
      </c>
      <c r="D4370" t="s">
        <v>8326</v>
      </c>
      <c r="E4370" s="1" t="s">
        <v>2903</v>
      </c>
      <c r="F4370" t="s">
        <v>11984</v>
      </c>
      <c r="G4370" t="s">
        <v>13756</v>
      </c>
      <c r="H4370">
        <v>79</v>
      </c>
      <c r="I4370">
        <v>130</v>
      </c>
      <c r="J4370" s="2">
        <f t="shared" si="75"/>
        <v>1.6455696202531647</v>
      </c>
      <c r="K4370">
        <v>34</v>
      </c>
    </row>
    <row r="4371" spans="2:11" ht="15" hidden="1" x14ac:dyDescent="0.25">
      <c r="B4371" t="s">
        <v>13788</v>
      </c>
      <c r="C4371" t="s">
        <v>139</v>
      </c>
      <c r="D4371" t="s">
        <v>8326</v>
      </c>
      <c r="E4371" s="1" t="s">
        <v>2904</v>
      </c>
      <c r="F4371" t="s">
        <v>9979</v>
      </c>
      <c r="G4371" t="s">
        <v>13756</v>
      </c>
      <c r="H4371">
        <v>119</v>
      </c>
      <c r="I4371">
        <v>138</v>
      </c>
      <c r="J4371" s="2">
        <f t="shared" si="75"/>
        <v>1.1596638655462186</v>
      </c>
      <c r="K4371">
        <v>70</v>
      </c>
    </row>
    <row r="4372" spans="2:11" ht="15" hidden="1" x14ac:dyDescent="0.25">
      <c r="B4372" t="s">
        <v>13788</v>
      </c>
      <c r="C4372" t="s">
        <v>139</v>
      </c>
      <c r="D4372" t="s">
        <v>8326</v>
      </c>
      <c r="E4372" s="1" t="s">
        <v>2905</v>
      </c>
      <c r="F4372" t="s">
        <v>10310</v>
      </c>
      <c r="G4372" t="s">
        <v>13756</v>
      </c>
      <c r="H4372">
        <v>86</v>
      </c>
      <c r="I4372">
        <v>126</v>
      </c>
      <c r="J4372" s="2">
        <f t="shared" si="75"/>
        <v>1.4651162790697674</v>
      </c>
      <c r="K4372">
        <v>32</v>
      </c>
    </row>
    <row r="4373" spans="2:11" ht="15" hidden="1" x14ac:dyDescent="0.25">
      <c r="B4373" t="s">
        <v>13788</v>
      </c>
      <c r="C4373" t="s">
        <v>139</v>
      </c>
      <c r="D4373" t="s">
        <v>8326</v>
      </c>
      <c r="E4373" s="1" t="s">
        <v>2974</v>
      </c>
      <c r="F4373" t="s">
        <v>10946</v>
      </c>
      <c r="G4373" t="s">
        <v>13756</v>
      </c>
      <c r="H4373">
        <v>182</v>
      </c>
      <c r="I4373">
        <v>262</v>
      </c>
      <c r="J4373" s="2">
        <f t="shared" si="75"/>
        <v>1.4395604395604396</v>
      </c>
      <c r="K4373">
        <v>0</v>
      </c>
    </row>
    <row r="4374" spans="2:11" ht="15" hidden="1" x14ac:dyDescent="0.25">
      <c r="B4374" t="s">
        <v>13788</v>
      </c>
      <c r="C4374" t="s">
        <v>139</v>
      </c>
      <c r="D4374" t="s">
        <v>8326</v>
      </c>
      <c r="E4374" s="1" t="s">
        <v>2975</v>
      </c>
      <c r="F4374" t="s">
        <v>11951</v>
      </c>
      <c r="G4374" t="s">
        <v>13756</v>
      </c>
      <c r="H4374">
        <v>158</v>
      </c>
      <c r="I4374">
        <v>238</v>
      </c>
      <c r="J4374" s="2">
        <f t="shared" si="75"/>
        <v>1.5063291139240507</v>
      </c>
      <c r="K4374">
        <v>100</v>
      </c>
    </row>
    <row r="4375" spans="2:11" ht="15" hidden="1" x14ac:dyDescent="0.25">
      <c r="B4375" t="s">
        <v>13788</v>
      </c>
      <c r="C4375" t="s">
        <v>139</v>
      </c>
      <c r="D4375" t="s">
        <v>8326</v>
      </c>
      <c r="E4375" s="1" t="s">
        <v>2976</v>
      </c>
      <c r="F4375" t="s">
        <v>11774</v>
      </c>
      <c r="G4375" t="s">
        <v>13756</v>
      </c>
      <c r="H4375">
        <v>70</v>
      </c>
      <c r="I4375">
        <v>110</v>
      </c>
      <c r="J4375" s="2">
        <f t="shared" si="75"/>
        <v>1.5714285714285714</v>
      </c>
      <c r="K4375">
        <v>34</v>
      </c>
    </row>
    <row r="4376" spans="2:11" ht="15" hidden="1" x14ac:dyDescent="0.25">
      <c r="B4376" t="s">
        <v>13788</v>
      </c>
      <c r="C4376" t="s">
        <v>139</v>
      </c>
      <c r="D4376" t="s">
        <v>8326</v>
      </c>
      <c r="E4376" s="1" t="s">
        <v>2788</v>
      </c>
      <c r="F4376" t="s">
        <v>10278</v>
      </c>
      <c r="G4376" t="s">
        <v>13756</v>
      </c>
      <c r="H4376">
        <v>155</v>
      </c>
      <c r="I4376">
        <v>210</v>
      </c>
      <c r="J4376" s="2">
        <f t="shared" si="75"/>
        <v>1.3548387096774193</v>
      </c>
      <c r="K4376">
        <v>94</v>
      </c>
    </row>
    <row r="4377" spans="2:11" ht="15" hidden="1" x14ac:dyDescent="0.25">
      <c r="B4377" t="s">
        <v>13788</v>
      </c>
      <c r="C4377" t="s">
        <v>139</v>
      </c>
      <c r="D4377" t="s">
        <v>8326</v>
      </c>
      <c r="E4377" s="1" t="s">
        <v>835</v>
      </c>
      <c r="F4377" t="s">
        <v>9689</v>
      </c>
      <c r="G4377" t="s">
        <v>13756</v>
      </c>
      <c r="H4377">
        <v>240</v>
      </c>
      <c r="I4377">
        <v>172</v>
      </c>
      <c r="J4377" s="2">
        <f t="shared" si="75"/>
        <v>0.71666666666666667</v>
      </c>
      <c r="K4377">
        <v>0</v>
      </c>
    </row>
    <row r="4378" spans="2:11" ht="15" hidden="1" x14ac:dyDescent="0.25">
      <c r="B4378" t="s">
        <v>13788</v>
      </c>
      <c r="C4378" t="s">
        <v>139</v>
      </c>
      <c r="D4378" t="s">
        <v>8326</v>
      </c>
      <c r="E4378" s="1" t="s">
        <v>2789</v>
      </c>
      <c r="F4378" t="s">
        <v>14127</v>
      </c>
      <c r="G4378" t="s">
        <v>13756</v>
      </c>
      <c r="H4378">
        <v>85</v>
      </c>
      <c r="I4378">
        <v>0</v>
      </c>
      <c r="J4378" s="2">
        <f t="shared" si="75"/>
        <v>0</v>
      </c>
      <c r="K4378">
        <v>0</v>
      </c>
    </row>
    <row r="4379" spans="2:11" ht="15" hidden="1" x14ac:dyDescent="0.25">
      <c r="B4379" t="s">
        <v>13788</v>
      </c>
      <c r="C4379" t="s">
        <v>139</v>
      </c>
      <c r="D4379" t="s">
        <v>8326</v>
      </c>
      <c r="E4379" s="1" t="s">
        <v>2790</v>
      </c>
      <c r="F4379" t="s">
        <v>12175</v>
      </c>
      <c r="G4379" t="s">
        <v>13756</v>
      </c>
      <c r="H4379">
        <v>86</v>
      </c>
      <c r="I4379">
        <v>126</v>
      </c>
      <c r="J4379" s="2">
        <f t="shared" si="75"/>
        <v>1.4651162790697674</v>
      </c>
      <c r="K4379">
        <v>42</v>
      </c>
    </row>
    <row r="4380" spans="2:11" ht="15" hidden="1" x14ac:dyDescent="0.25">
      <c r="B4380" t="s">
        <v>13788</v>
      </c>
      <c r="C4380" t="s">
        <v>139</v>
      </c>
      <c r="D4380" t="s">
        <v>8326</v>
      </c>
      <c r="E4380" s="1" t="s">
        <v>2818</v>
      </c>
      <c r="F4380" t="s">
        <v>11420</v>
      </c>
      <c r="G4380" t="s">
        <v>13756</v>
      </c>
      <c r="H4380">
        <v>73</v>
      </c>
      <c r="I4380">
        <v>128</v>
      </c>
      <c r="J4380" s="2">
        <f t="shared" si="75"/>
        <v>1.7534246575342465</v>
      </c>
      <c r="K4380">
        <v>38</v>
      </c>
    </row>
    <row r="4381" spans="2:11" ht="15" hidden="1" x14ac:dyDescent="0.25">
      <c r="B4381" t="s">
        <v>13788</v>
      </c>
      <c r="C4381" t="s">
        <v>139</v>
      </c>
      <c r="D4381" t="s">
        <v>8326</v>
      </c>
      <c r="E4381" s="1" t="s">
        <v>836</v>
      </c>
      <c r="F4381" t="s">
        <v>12149</v>
      </c>
      <c r="G4381" t="s">
        <v>13756</v>
      </c>
      <c r="H4381">
        <v>244</v>
      </c>
      <c r="I4381">
        <v>244</v>
      </c>
      <c r="J4381" s="2">
        <f t="shared" si="75"/>
        <v>1</v>
      </c>
      <c r="K4381">
        <v>158</v>
      </c>
    </row>
    <row r="4382" spans="2:11" ht="15" hidden="1" x14ac:dyDescent="0.25">
      <c r="B4382" t="s">
        <v>13788</v>
      </c>
      <c r="C4382" t="s">
        <v>139</v>
      </c>
      <c r="D4382" t="s">
        <v>8326</v>
      </c>
      <c r="E4382" s="1" t="s">
        <v>837</v>
      </c>
      <c r="F4382" t="s">
        <v>9827</v>
      </c>
      <c r="G4382" t="s">
        <v>13756</v>
      </c>
      <c r="H4382">
        <v>2186</v>
      </c>
      <c r="I4382">
        <v>2186</v>
      </c>
      <c r="J4382" s="2">
        <f t="shared" si="75"/>
        <v>1</v>
      </c>
      <c r="K4382">
        <v>1764</v>
      </c>
    </row>
    <row r="4383" spans="2:11" ht="15" hidden="1" x14ac:dyDescent="0.25">
      <c r="B4383" t="s">
        <v>13788</v>
      </c>
      <c r="C4383" t="s">
        <v>139</v>
      </c>
      <c r="D4383" t="s">
        <v>8325</v>
      </c>
      <c r="E4383" s="1" t="s">
        <v>3449</v>
      </c>
      <c r="F4383" t="s">
        <v>13638</v>
      </c>
      <c r="G4383" t="s">
        <v>13758</v>
      </c>
      <c r="H4383">
        <v>672</v>
      </c>
      <c r="I4383">
        <v>672</v>
      </c>
      <c r="J4383" s="2">
        <f t="shared" si="75"/>
        <v>1</v>
      </c>
      <c r="K4383">
        <v>572</v>
      </c>
    </row>
    <row r="4384" spans="2:11" ht="15" hidden="1" x14ac:dyDescent="0.25">
      <c r="B4384" t="s">
        <v>13788</v>
      </c>
      <c r="C4384" t="s">
        <v>139</v>
      </c>
      <c r="D4384" t="s">
        <v>8326</v>
      </c>
      <c r="E4384" s="1" t="s">
        <v>3450</v>
      </c>
      <c r="F4384" t="s">
        <v>8798</v>
      </c>
      <c r="G4384" t="s">
        <v>13758</v>
      </c>
      <c r="H4384">
        <v>3042</v>
      </c>
      <c r="I4384">
        <v>3042</v>
      </c>
      <c r="J4384" s="2">
        <f t="shared" si="75"/>
        <v>1</v>
      </c>
      <c r="K4384">
        <v>2610</v>
      </c>
    </row>
    <row r="4385" spans="2:11" ht="15" hidden="1" x14ac:dyDescent="0.25">
      <c r="B4385" t="s">
        <v>13788</v>
      </c>
      <c r="C4385" t="s">
        <v>139</v>
      </c>
      <c r="D4385" t="s">
        <v>8326</v>
      </c>
      <c r="E4385" s="1" t="s">
        <v>3451</v>
      </c>
      <c r="F4385" t="s">
        <v>8505</v>
      </c>
      <c r="G4385" t="s">
        <v>13758</v>
      </c>
      <c r="H4385">
        <v>1254</v>
      </c>
      <c r="I4385">
        <v>1254</v>
      </c>
      <c r="J4385" s="2">
        <f t="shared" si="75"/>
        <v>1</v>
      </c>
      <c r="K4385">
        <v>1154</v>
      </c>
    </row>
    <row r="4386" spans="2:11" ht="15" hidden="1" x14ac:dyDescent="0.25">
      <c r="B4386" t="s">
        <v>13788</v>
      </c>
      <c r="C4386" t="s">
        <v>139</v>
      </c>
      <c r="D4386" t="s">
        <v>8325</v>
      </c>
      <c r="E4386" s="1" t="s">
        <v>885</v>
      </c>
      <c r="F4386" t="s">
        <v>9059</v>
      </c>
      <c r="G4386" t="s">
        <v>13755</v>
      </c>
      <c r="H4386">
        <v>78</v>
      </c>
      <c r="I4386">
        <v>78</v>
      </c>
      <c r="J4386" s="2">
        <f t="shared" si="75"/>
        <v>1</v>
      </c>
      <c r="K4386">
        <v>0</v>
      </c>
    </row>
    <row r="4387" spans="2:11" ht="15" hidden="1" x14ac:dyDescent="0.25">
      <c r="B4387" t="s">
        <v>13788</v>
      </c>
      <c r="C4387" t="s">
        <v>139</v>
      </c>
      <c r="D4387" t="s">
        <v>8326</v>
      </c>
      <c r="E4387" s="1" t="s">
        <v>886</v>
      </c>
      <c r="F4387" t="s">
        <v>9706</v>
      </c>
      <c r="G4387" t="s">
        <v>13755</v>
      </c>
      <c r="H4387">
        <v>133</v>
      </c>
      <c r="I4387">
        <v>133</v>
      </c>
      <c r="J4387" s="2">
        <f t="shared" si="75"/>
        <v>1</v>
      </c>
      <c r="K4387">
        <v>117</v>
      </c>
    </row>
    <row r="4388" spans="2:11" ht="15" hidden="1" x14ac:dyDescent="0.25">
      <c r="B4388" t="s">
        <v>13788</v>
      </c>
      <c r="C4388" t="s">
        <v>139</v>
      </c>
      <c r="D4388" t="s">
        <v>8998</v>
      </c>
      <c r="E4388" s="1" t="s">
        <v>838</v>
      </c>
      <c r="F4388" t="s">
        <v>12632</v>
      </c>
      <c r="G4388" t="s">
        <v>13756</v>
      </c>
      <c r="H4388">
        <v>294</v>
      </c>
      <c r="I4388">
        <v>294</v>
      </c>
      <c r="J4388" s="2">
        <f t="shared" si="75"/>
        <v>1</v>
      </c>
      <c r="K4388">
        <v>194</v>
      </c>
    </row>
    <row r="4389" spans="2:11" ht="15" hidden="1" x14ac:dyDescent="0.25">
      <c r="B4389" t="s">
        <v>13788</v>
      </c>
      <c r="C4389" t="s">
        <v>139</v>
      </c>
      <c r="D4389" t="s">
        <v>8998</v>
      </c>
      <c r="E4389" s="1" t="s">
        <v>3023</v>
      </c>
      <c r="F4389" t="s">
        <v>11524</v>
      </c>
      <c r="G4389" t="s">
        <v>13756</v>
      </c>
      <c r="H4389">
        <v>66</v>
      </c>
      <c r="I4389">
        <v>98</v>
      </c>
      <c r="J4389" s="2">
        <f t="shared" si="75"/>
        <v>1.4848484848484849</v>
      </c>
      <c r="K4389">
        <v>30</v>
      </c>
    </row>
    <row r="4390" spans="2:11" ht="15" hidden="1" x14ac:dyDescent="0.25">
      <c r="B4390" t="s">
        <v>13788</v>
      </c>
      <c r="C4390" t="s">
        <v>139</v>
      </c>
      <c r="D4390" t="s">
        <v>8998</v>
      </c>
      <c r="E4390" s="1" t="s">
        <v>3096</v>
      </c>
      <c r="F4390" t="s">
        <v>10836</v>
      </c>
      <c r="G4390" t="s">
        <v>13756</v>
      </c>
      <c r="H4390">
        <v>136</v>
      </c>
      <c r="I4390">
        <v>206</v>
      </c>
      <c r="J4390" s="2">
        <f t="shared" si="75"/>
        <v>1.5147058823529411</v>
      </c>
      <c r="K4390">
        <v>86</v>
      </c>
    </row>
    <row r="4391" spans="2:11" ht="15" hidden="1" x14ac:dyDescent="0.25">
      <c r="B4391" t="s">
        <v>13788</v>
      </c>
      <c r="C4391" t="s">
        <v>139</v>
      </c>
      <c r="D4391" t="s">
        <v>8998</v>
      </c>
      <c r="E4391" s="1" t="s">
        <v>3097</v>
      </c>
      <c r="F4391" t="s">
        <v>8999</v>
      </c>
      <c r="G4391" t="s">
        <v>13756</v>
      </c>
      <c r="H4391">
        <v>27</v>
      </c>
      <c r="I4391">
        <v>27</v>
      </c>
      <c r="J4391" s="2">
        <f t="shared" si="75"/>
        <v>1</v>
      </c>
      <c r="K4391">
        <v>10</v>
      </c>
    </row>
    <row r="4392" spans="2:11" ht="15" hidden="1" x14ac:dyDescent="0.25">
      <c r="B4392" t="s">
        <v>13788</v>
      </c>
      <c r="C4392" t="s">
        <v>139</v>
      </c>
      <c r="D4392" t="s">
        <v>8325</v>
      </c>
      <c r="E4392" s="1" t="s">
        <v>839</v>
      </c>
      <c r="F4392" t="s">
        <v>13172</v>
      </c>
      <c r="G4392" t="s">
        <v>13756</v>
      </c>
      <c r="H4392">
        <v>366</v>
      </c>
      <c r="I4392">
        <v>366</v>
      </c>
      <c r="J4392" s="2">
        <f t="shared" si="75"/>
        <v>1</v>
      </c>
      <c r="K4392">
        <v>202</v>
      </c>
    </row>
    <row r="4393" spans="2:11" ht="15" hidden="1" x14ac:dyDescent="0.25">
      <c r="B4393" t="s">
        <v>13788</v>
      </c>
      <c r="C4393" t="s">
        <v>139</v>
      </c>
      <c r="D4393" t="s">
        <v>8325</v>
      </c>
      <c r="E4393" s="1" t="s">
        <v>3429</v>
      </c>
      <c r="F4393" t="s">
        <v>13364</v>
      </c>
      <c r="G4393" t="s">
        <v>13756</v>
      </c>
      <c r="H4393">
        <v>54</v>
      </c>
      <c r="I4393">
        <v>94</v>
      </c>
      <c r="J4393" s="2">
        <f t="shared" si="75"/>
        <v>1.7407407407407407</v>
      </c>
      <c r="K4393">
        <v>22</v>
      </c>
    </row>
    <row r="4394" spans="2:11" ht="15" hidden="1" x14ac:dyDescent="0.25">
      <c r="B4394" t="s">
        <v>13788</v>
      </c>
      <c r="C4394" t="s">
        <v>139</v>
      </c>
      <c r="D4394" t="s">
        <v>8325</v>
      </c>
      <c r="E4394" s="1" t="s">
        <v>3430</v>
      </c>
      <c r="F4394" t="s">
        <v>11941</v>
      </c>
      <c r="G4394" t="s">
        <v>13756</v>
      </c>
      <c r="H4394">
        <v>97</v>
      </c>
      <c r="I4394">
        <v>152</v>
      </c>
      <c r="J4394" s="2">
        <f t="shared" si="75"/>
        <v>1.5670103092783505</v>
      </c>
      <c r="K4394">
        <v>48</v>
      </c>
    </row>
    <row r="4395" spans="2:11" ht="15" hidden="1" x14ac:dyDescent="0.25">
      <c r="B4395" t="s">
        <v>13788</v>
      </c>
      <c r="C4395" t="s">
        <v>139</v>
      </c>
      <c r="D4395" t="s">
        <v>8325</v>
      </c>
      <c r="E4395" s="1" t="s">
        <v>3431</v>
      </c>
      <c r="F4395" t="s">
        <v>13373</v>
      </c>
      <c r="G4395" t="s">
        <v>13756</v>
      </c>
      <c r="H4395">
        <v>101</v>
      </c>
      <c r="I4395">
        <v>156</v>
      </c>
      <c r="J4395" s="2">
        <f t="shared" si="75"/>
        <v>1.5445544554455446</v>
      </c>
      <c r="K4395">
        <v>54</v>
      </c>
    </row>
    <row r="4396" spans="2:11" ht="15" hidden="1" x14ac:dyDescent="0.25">
      <c r="B4396" t="s">
        <v>13788</v>
      </c>
      <c r="C4396" t="s">
        <v>139</v>
      </c>
      <c r="D4396" t="s">
        <v>8325</v>
      </c>
      <c r="E4396" s="1" t="s">
        <v>840</v>
      </c>
      <c r="F4396" t="s">
        <v>9767</v>
      </c>
      <c r="G4396" t="s">
        <v>13756</v>
      </c>
      <c r="H4396">
        <v>266</v>
      </c>
      <c r="I4396">
        <v>266</v>
      </c>
      <c r="J4396" s="2">
        <f t="shared" si="75"/>
        <v>1</v>
      </c>
      <c r="K4396">
        <v>190</v>
      </c>
    </row>
    <row r="4397" spans="2:11" ht="15" hidden="1" x14ac:dyDescent="0.25">
      <c r="B4397" t="s">
        <v>13788</v>
      </c>
      <c r="C4397" t="s">
        <v>139</v>
      </c>
      <c r="D4397" t="s">
        <v>8998</v>
      </c>
      <c r="E4397" s="1" t="s">
        <v>3024</v>
      </c>
      <c r="F4397" t="s">
        <v>10516</v>
      </c>
      <c r="G4397" t="s">
        <v>13756</v>
      </c>
      <c r="H4397">
        <v>50</v>
      </c>
      <c r="I4397">
        <v>80</v>
      </c>
      <c r="J4397" s="2">
        <f t="shared" si="75"/>
        <v>1.6</v>
      </c>
      <c r="K4397">
        <v>0</v>
      </c>
    </row>
    <row r="4398" spans="2:11" ht="15" hidden="1" x14ac:dyDescent="0.25">
      <c r="B4398" t="s">
        <v>13788</v>
      </c>
      <c r="C4398" t="s">
        <v>139</v>
      </c>
      <c r="D4398" t="s">
        <v>8998</v>
      </c>
      <c r="E4398" s="1" t="s">
        <v>3025</v>
      </c>
      <c r="F4398" t="s">
        <v>10610</v>
      </c>
      <c r="G4398" t="s">
        <v>13756</v>
      </c>
      <c r="H4398">
        <v>113</v>
      </c>
      <c r="I4398">
        <v>164</v>
      </c>
      <c r="J4398" s="2">
        <f t="shared" si="75"/>
        <v>1.4513274336283186</v>
      </c>
      <c r="K4398">
        <v>72</v>
      </c>
    </row>
    <row r="4399" spans="2:11" ht="15" hidden="1" x14ac:dyDescent="0.25">
      <c r="B4399" t="s">
        <v>13788</v>
      </c>
      <c r="C4399" t="s">
        <v>139</v>
      </c>
      <c r="D4399" t="s">
        <v>8998</v>
      </c>
      <c r="E4399" s="1" t="s">
        <v>3026</v>
      </c>
      <c r="F4399" t="s">
        <v>9165</v>
      </c>
      <c r="G4399" t="s">
        <v>13756</v>
      </c>
      <c r="H4399">
        <v>111</v>
      </c>
      <c r="I4399">
        <v>166</v>
      </c>
      <c r="J4399" s="2">
        <f t="shared" ref="J4399:J4462" si="76">I4399/H4399</f>
        <v>1.4954954954954955</v>
      </c>
      <c r="K4399">
        <v>66</v>
      </c>
    </row>
    <row r="4400" spans="2:11" ht="15" hidden="1" x14ac:dyDescent="0.25">
      <c r="B4400" t="s">
        <v>13788</v>
      </c>
      <c r="C4400" t="s">
        <v>139</v>
      </c>
      <c r="D4400" t="s">
        <v>8325</v>
      </c>
      <c r="E4400" s="1" t="s">
        <v>3433</v>
      </c>
      <c r="F4400" t="s">
        <v>11868</v>
      </c>
      <c r="G4400" t="s">
        <v>13756</v>
      </c>
      <c r="H4400">
        <v>119</v>
      </c>
      <c r="I4400">
        <v>170</v>
      </c>
      <c r="J4400" s="2">
        <f t="shared" si="76"/>
        <v>1.4285714285714286</v>
      </c>
      <c r="K4400">
        <v>72</v>
      </c>
    </row>
    <row r="4401" spans="2:11" ht="15" hidden="1" x14ac:dyDescent="0.25">
      <c r="B4401" t="s">
        <v>13788</v>
      </c>
      <c r="C4401" t="s">
        <v>139</v>
      </c>
      <c r="D4401" t="s">
        <v>8325</v>
      </c>
      <c r="E4401" s="1" t="s">
        <v>3434</v>
      </c>
      <c r="F4401" t="s">
        <v>12470</v>
      </c>
      <c r="G4401" t="s">
        <v>13756</v>
      </c>
      <c r="H4401">
        <v>57</v>
      </c>
      <c r="I4401">
        <v>72</v>
      </c>
      <c r="J4401" s="2">
        <f t="shared" si="76"/>
        <v>1.263157894736842</v>
      </c>
      <c r="K4401">
        <v>20</v>
      </c>
    </row>
    <row r="4402" spans="2:11" ht="15" hidden="1" x14ac:dyDescent="0.25">
      <c r="B4402" t="s">
        <v>13788</v>
      </c>
      <c r="C4402" t="s">
        <v>139</v>
      </c>
      <c r="D4402" t="s">
        <v>8325</v>
      </c>
      <c r="E4402" s="1" t="s">
        <v>3435</v>
      </c>
      <c r="F4402" t="s">
        <v>12444</v>
      </c>
      <c r="G4402" t="s">
        <v>13756</v>
      </c>
      <c r="H4402">
        <v>64</v>
      </c>
      <c r="I4402">
        <v>81</v>
      </c>
      <c r="J4402" s="2">
        <f t="shared" si="76"/>
        <v>1.265625</v>
      </c>
      <c r="K4402">
        <v>32</v>
      </c>
    </row>
    <row r="4403" spans="2:11" ht="15" hidden="1" x14ac:dyDescent="0.25">
      <c r="B4403" t="s">
        <v>13788</v>
      </c>
      <c r="C4403" t="s">
        <v>139</v>
      </c>
      <c r="D4403" t="s">
        <v>8325</v>
      </c>
      <c r="E4403" s="1" t="s">
        <v>3436</v>
      </c>
      <c r="F4403" t="s">
        <v>10661</v>
      </c>
      <c r="G4403" t="s">
        <v>13756</v>
      </c>
      <c r="H4403">
        <v>31</v>
      </c>
      <c r="I4403">
        <v>46</v>
      </c>
      <c r="J4403" s="2">
        <f t="shared" si="76"/>
        <v>1.4838709677419355</v>
      </c>
      <c r="K4403">
        <v>14</v>
      </c>
    </row>
    <row r="4404" spans="2:11" ht="15" hidden="1" x14ac:dyDescent="0.25">
      <c r="B4404" t="s">
        <v>13788</v>
      </c>
      <c r="C4404" t="s">
        <v>139</v>
      </c>
      <c r="D4404" t="s">
        <v>8325</v>
      </c>
      <c r="E4404" s="1" t="s">
        <v>3437</v>
      </c>
      <c r="F4404" t="s">
        <v>8487</v>
      </c>
      <c r="G4404" t="s">
        <v>13756</v>
      </c>
      <c r="H4404">
        <v>47</v>
      </c>
      <c r="I4404">
        <v>62</v>
      </c>
      <c r="J4404" s="2">
        <f t="shared" si="76"/>
        <v>1.3191489361702127</v>
      </c>
      <c r="K4404">
        <v>20</v>
      </c>
    </row>
    <row r="4405" spans="2:11" ht="15" hidden="1" x14ac:dyDescent="0.25">
      <c r="B4405" t="s">
        <v>13788</v>
      </c>
      <c r="C4405" t="s">
        <v>139</v>
      </c>
      <c r="D4405" t="s">
        <v>8325</v>
      </c>
      <c r="E4405" s="1" t="s">
        <v>3438</v>
      </c>
      <c r="F4405" t="s">
        <v>11029</v>
      </c>
      <c r="G4405" t="s">
        <v>13756</v>
      </c>
      <c r="H4405">
        <v>138</v>
      </c>
      <c r="I4405">
        <v>218</v>
      </c>
      <c r="J4405" s="2">
        <f t="shared" si="76"/>
        <v>1.5797101449275361</v>
      </c>
      <c r="K4405">
        <v>86</v>
      </c>
    </row>
    <row r="4406" spans="2:11" ht="15" hidden="1" x14ac:dyDescent="0.25">
      <c r="B4406" t="s">
        <v>13788</v>
      </c>
      <c r="C4406" t="s">
        <v>139</v>
      </c>
      <c r="D4406" t="s">
        <v>8325</v>
      </c>
      <c r="E4406" s="1" t="s">
        <v>3439</v>
      </c>
      <c r="F4406" t="s">
        <v>14132</v>
      </c>
      <c r="G4406" t="s">
        <v>13756</v>
      </c>
      <c r="H4406">
        <v>67</v>
      </c>
      <c r="I4406">
        <v>0</v>
      </c>
      <c r="J4406" s="2">
        <f t="shared" si="76"/>
        <v>0</v>
      </c>
      <c r="K4406">
        <v>0</v>
      </c>
    </row>
    <row r="4407" spans="2:11" ht="15" hidden="1" x14ac:dyDescent="0.25">
      <c r="B4407" t="s">
        <v>13788</v>
      </c>
      <c r="C4407" t="s">
        <v>139</v>
      </c>
      <c r="D4407" t="s">
        <v>8325</v>
      </c>
      <c r="E4407" s="1" t="s">
        <v>3440</v>
      </c>
      <c r="F4407" t="s">
        <v>11897</v>
      </c>
      <c r="G4407" t="s">
        <v>13756</v>
      </c>
      <c r="H4407">
        <v>66</v>
      </c>
      <c r="I4407">
        <v>106</v>
      </c>
      <c r="J4407" s="2">
        <f t="shared" si="76"/>
        <v>1.606060606060606</v>
      </c>
      <c r="K4407">
        <v>34</v>
      </c>
    </row>
    <row r="4408" spans="2:11" ht="15" hidden="1" x14ac:dyDescent="0.25">
      <c r="B4408" t="s">
        <v>13788</v>
      </c>
      <c r="C4408" t="s">
        <v>139</v>
      </c>
      <c r="D4408" t="s">
        <v>8325</v>
      </c>
      <c r="E4408" s="1" t="s">
        <v>841</v>
      </c>
      <c r="F4408" t="s">
        <v>12831</v>
      </c>
      <c r="G4408" t="s">
        <v>13756</v>
      </c>
      <c r="H4408">
        <v>304</v>
      </c>
      <c r="I4408">
        <v>304</v>
      </c>
      <c r="J4408" s="2">
        <f t="shared" si="76"/>
        <v>1</v>
      </c>
      <c r="K4408">
        <v>214</v>
      </c>
    </row>
    <row r="4409" spans="2:11" ht="15" hidden="1" x14ac:dyDescent="0.25">
      <c r="B4409" t="s">
        <v>13788</v>
      </c>
      <c r="C4409" t="s">
        <v>139</v>
      </c>
      <c r="D4409" t="s">
        <v>8325</v>
      </c>
      <c r="E4409" s="1" t="s">
        <v>3441</v>
      </c>
      <c r="F4409" t="s">
        <v>11275</v>
      </c>
      <c r="G4409" t="s">
        <v>13756</v>
      </c>
      <c r="H4409">
        <v>113</v>
      </c>
      <c r="I4409">
        <v>178</v>
      </c>
      <c r="J4409" s="2">
        <f t="shared" si="76"/>
        <v>1.5752212389380531</v>
      </c>
      <c r="K4409">
        <v>70</v>
      </c>
    </row>
    <row r="4410" spans="2:11" ht="15" hidden="1" x14ac:dyDescent="0.25">
      <c r="B4410" t="s">
        <v>13788</v>
      </c>
      <c r="C4410" t="s">
        <v>139</v>
      </c>
      <c r="D4410" t="s">
        <v>8325</v>
      </c>
      <c r="E4410" s="1" t="s">
        <v>912</v>
      </c>
      <c r="F4410" t="s">
        <v>12667</v>
      </c>
      <c r="G4410" t="s">
        <v>13756</v>
      </c>
      <c r="H4410">
        <v>218</v>
      </c>
      <c r="I4410">
        <v>218</v>
      </c>
      <c r="J4410" s="2">
        <f t="shared" si="76"/>
        <v>1</v>
      </c>
      <c r="K4410">
        <v>146</v>
      </c>
    </row>
    <row r="4411" spans="2:11" ht="15" hidden="1" x14ac:dyDescent="0.25">
      <c r="B4411" t="s">
        <v>13788</v>
      </c>
      <c r="C4411" t="s">
        <v>139</v>
      </c>
      <c r="D4411" t="s">
        <v>8325</v>
      </c>
      <c r="E4411" s="1" t="s">
        <v>3442</v>
      </c>
      <c r="F4411" t="s">
        <v>12453</v>
      </c>
      <c r="G4411" t="s">
        <v>13756</v>
      </c>
      <c r="H4411">
        <v>169</v>
      </c>
      <c r="I4411">
        <v>234</v>
      </c>
      <c r="J4411" s="2">
        <f t="shared" si="76"/>
        <v>1.3846153846153846</v>
      </c>
      <c r="K4411">
        <v>110</v>
      </c>
    </row>
    <row r="4412" spans="2:11" ht="15" hidden="1" x14ac:dyDescent="0.25">
      <c r="B4412" t="s">
        <v>13788</v>
      </c>
      <c r="C4412" t="s">
        <v>139</v>
      </c>
      <c r="D4412" t="s">
        <v>8325</v>
      </c>
      <c r="E4412" s="1" t="s">
        <v>3443</v>
      </c>
      <c r="F4412" t="s">
        <v>12839</v>
      </c>
      <c r="G4412" t="s">
        <v>13756</v>
      </c>
      <c r="H4412">
        <v>77</v>
      </c>
      <c r="I4412">
        <v>122</v>
      </c>
      <c r="J4412" s="2">
        <f t="shared" si="76"/>
        <v>1.5844155844155845</v>
      </c>
      <c r="K4412">
        <v>8</v>
      </c>
    </row>
    <row r="4413" spans="2:11" ht="15" hidden="1" x14ac:dyDescent="0.25">
      <c r="B4413" t="s">
        <v>13788</v>
      </c>
      <c r="C4413" t="s">
        <v>139</v>
      </c>
      <c r="D4413" t="s">
        <v>8325</v>
      </c>
      <c r="E4413" s="1" t="s">
        <v>3444</v>
      </c>
      <c r="F4413" t="s">
        <v>13316</v>
      </c>
      <c r="G4413" t="s">
        <v>13756</v>
      </c>
      <c r="H4413">
        <v>107</v>
      </c>
      <c r="I4413">
        <v>162</v>
      </c>
      <c r="J4413" s="2">
        <f t="shared" si="76"/>
        <v>1.514018691588785</v>
      </c>
      <c r="K4413">
        <v>58</v>
      </c>
    </row>
    <row r="4414" spans="2:11" ht="15" hidden="1" x14ac:dyDescent="0.25">
      <c r="B4414" t="s">
        <v>13788</v>
      </c>
      <c r="C4414" t="s">
        <v>139</v>
      </c>
      <c r="D4414" t="s">
        <v>8325</v>
      </c>
      <c r="E4414" s="1" t="s">
        <v>3432</v>
      </c>
      <c r="F4414" t="s">
        <v>12679</v>
      </c>
      <c r="G4414" t="s">
        <v>13756</v>
      </c>
      <c r="H4414">
        <v>68</v>
      </c>
      <c r="I4414">
        <v>108</v>
      </c>
      <c r="J4414" s="2">
        <f t="shared" si="76"/>
        <v>1.588235294117647</v>
      </c>
      <c r="K4414">
        <v>34</v>
      </c>
    </row>
    <row r="4415" spans="2:11" ht="15" hidden="1" x14ac:dyDescent="0.25">
      <c r="B4415" t="s">
        <v>13788</v>
      </c>
      <c r="C4415" t="s">
        <v>139</v>
      </c>
      <c r="D4415" t="s">
        <v>8998</v>
      </c>
      <c r="E4415" s="1" t="s">
        <v>3095</v>
      </c>
      <c r="F4415" t="s">
        <v>13249</v>
      </c>
      <c r="G4415" t="s">
        <v>13756</v>
      </c>
      <c r="H4415">
        <v>45</v>
      </c>
      <c r="I4415">
        <v>60</v>
      </c>
      <c r="J4415" s="2">
        <f t="shared" si="76"/>
        <v>1.3333333333333333</v>
      </c>
      <c r="K4415">
        <v>16</v>
      </c>
    </row>
    <row r="4416" spans="2:11" ht="15" hidden="1" x14ac:dyDescent="0.25">
      <c r="B4416" t="s">
        <v>13788</v>
      </c>
      <c r="C4416" t="s">
        <v>139</v>
      </c>
      <c r="D4416" t="s">
        <v>8326</v>
      </c>
      <c r="E4416" s="1" t="s">
        <v>887</v>
      </c>
      <c r="F4416" t="s">
        <v>12229</v>
      </c>
      <c r="G4416" t="s">
        <v>13755</v>
      </c>
      <c r="H4416">
        <v>48</v>
      </c>
      <c r="I4416">
        <v>48</v>
      </c>
      <c r="J4416" s="2">
        <f t="shared" si="76"/>
        <v>1</v>
      </c>
      <c r="K4416">
        <v>26</v>
      </c>
    </row>
    <row r="4417" spans="2:11" ht="15" hidden="1" x14ac:dyDescent="0.25">
      <c r="B4417" t="s">
        <v>13788</v>
      </c>
      <c r="C4417" t="s">
        <v>139</v>
      </c>
      <c r="D4417" t="s">
        <v>8326</v>
      </c>
      <c r="E4417" s="1" t="s">
        <v>2987</v>
      </c>
      <c r="F4417" t="s">
        <v>12506</v>
      </c>
      <c r="G4417" t="s">
        <v>13756</v>
      </c>
      <c r="H4417">
        <v>113</v>
      </c>
      <c r="I4417">
        <v>168</v>
      </c>
      <c r="J4417" s="2">
        <f t="shared" si="76"/>
        <v>1.4867256637168142</v>
      </c>
      <c r="K4417">
        <v>70</v>
      </c>
    </row>
    <row r="4418" spans="2:11" ht="15" hidden="1" x14ac:dyDescent="0.25">
      <c r="B4418" t="s">
        <v>13788</v>
      </c>
      <c r="C4418" t="s">
        <v>139</v>
      </c>
      <c r="D4418" t="s">
        <v>8326</v>
      </c>
      <c r="E4418" s="1" t="s">
        <v>2988</v>
      </c>
      <c r="F4418" t="s">
        <v>13277</v>
      </c>
      <c r="G4418" t="s">
        <v>13756</v>
      </c>
      <c r="H4418">
        <v>119</v>
      </c>
      <c r="I4418">
        <v>174</v>
      </c>
      <c r="J4418" s="2">
        <f t="shared" si="76"/>
        <v>1.4621848739495797</v>
      </c>
      <c r="K4418">
        <v>68</v>
      </c>
    </row>
    <row r="4419" spans="2:11" ht="15" hidden="1" x14ac:dyDescent="0.25">
      <c r="B4419" t="s">
        <v>13788</v>
      </c>
      <c r="C4419" t="s">
        <v>139</v>
      </c>
      <c r="D4419" t="s">
        <v>8326</v>
      </c>
      <c r="E4419" s="1" t="s">
        <v>913</v>
      </c>
      <c r="F4419" t="s">
        <v>13571</v>
      </c>
      <c r="G4419" t="s">
        <v>13756</v>
      </c>
      <c r="H4419">
        <v>424</v>
      </c>
      <c r="I4419">
        <v>424</v>
      </c>
      <c r="J4419" s="2">
        <f t="shared" si="76"/>
        <v>1</v>
      </c>
      <c r="K4419">
        <v>330</v>
      </c>
    </row>
    <row r="4420" spans="2:11" ht="15" hidden="1" x14ac:dyDescent="0.25">
      <c r="B4420" t="s">
        <v>13788</v>
      </c>
      <c r="C4420" t="s">
        <v>139</v>
      </c>
      <c r="D4420" t="s">
        <v>8326</v>
      </c>
      <c r="E4420" s="1" t="s">
        <v>2986</v>
      </c>
      <c r="F4420" t="s">
        <v>12530</v>
      </c>
      <c r="G4420" t="s">
        <v>13756</v>
      </c>
      <c r="H4420">
        <v>128</v>
      </c>
      <c r="I4420">
        <v>188</v>
      </c>
      <c r="J4420" s="2">
        <f t="shared" si="76"/>
        <v>1.46875</v>
      </c>
      <c r="K4420">
        <v>80</v>
      </c>
    </row>
    <row r="4421" spans="2:11" ht="15" hidden="1" x14ac:dyDescent="0.25">
      <c r="B4421" t="s">
        <v>13788</v>
      </c>
      <c r="C4421" t="s">
        <v>139</v>
      </c>
      <c r="D4421" t="s">
        <v>8326</v>
      </c>
      <c r="E4421" s="1" t="s">
        <v>3452</v>
      </c>
      <c r="F4421" t="s">
        <v>8816</v>
      </c>
      <c r="G4421" t="s">
        <v>13758</v>
      </c>
      <c r="H4421">
        <v>714</v>
      </c>
      <c r="I4421">
        <v>710</v>
      </c>
      <c r="J4421" s="2">
        <f t="shared" si="76"/>
        <v>0.99439775910364148</v>
      </c>
      <c r="K4421">
        <v>596</v>
      </c>
    </row>
    <row r="4422" spans="2:11" ht="15" hidden="1" x14ac:dyDescent="0.25">
      <c r="B4422" t="s">
        <v>13788</v>
      </c>
      <c r="C4422" t="s">
        <v>139</v>
      </c>
      <c r="D4422" t="s">
        <v>8326</v>
      </c>
      <c r="E4422" s="1" t="s">
        <v>2989</v>
      </c>
      <c r="F4422" t="s">
        <v>10000</v>
      </c>
      <c r="G4422" t="s">
        <v>13756</v>
      </c>
      <c r="H4422">
        <v>87</v>
      </c>
      <c r="I4422">
        <v>142</v>
      </c>
      <c r="J4422" s="2">
        <f t="shared" si="76"/>
        <v>1.632183908045977</v>
      </c>
      <c r="K4422">
        <v>52</v>
      </c>
    </row>
    <row r="4423" spans="2:11" ht="15" hidden="1" x14ac:dyDescent="0.25">
      <c r="B4423" t="s">
        <v>13788</v>
      </c>
      <c r="C4423" t="s">
        <v>139</v>
      </c>
      <c r="D4423" t="s">
        <v>8998</v>
      </c>
      <c r="E4423" s="1" t="s">
        <v>3022</v>
      </c>
      <c r="F4423" t="s">
        <v>9388</v>
      </c>
      <c r="G4423" t="s">
        <v>13756</v>
      </c>
      <c r="H4423">
        <v>125</v>
      </c>
      <c r="I4423">
        <v>180</v>
      </c>
      <c r="J4423" s="2">
        <f t="shared" si="76"/>
        <v>1.44</v>
      </c>
      <c r="K4423">
        <v>80</v>
      </c>
    </row>
    <row r="4424" spans="2:11" ht="15" hidden="1" x14ac:dyDescent="0.25">
      <c r="B4424" t="s">
        <v>13788</v>
      </c>
      <c r="C4424" t="s">
        <v>139</v>
      </c>
      <c r="D4424" t="s">
        <v>8326</v>
      </c>
      <c r="E4424" s="1" t="s">
        <v>2990</v>
      </c>
      <c r="F4424" t="s">
        <v>11158</v>
      </c>
      <c r="G4424" t="s">
        <v>13756</v>
      </c>
      <c r="H4424">
        <v>41</v>
      </c>
      <c r="I4424">
        <v>56</v>
      </c>
      <c r="J4424" s="2">
        <f t="shared" si="76"/>
        <v>1.3658536585365855</v>
      </c>
      <c r="K4424">
        <v>22</v>
      </c>
    </row>
    <row r="4425" spans="2:11" ht="15" hidden="1" x14ac:dyDescent="0.25">
      <c r="B4425" t="s">
        <v>13788</v>
      </c>
      <c r="C4425" t="s">
        <v>139</v>
      </c>
      <c r="D4425" t="s">
        <v>8326</v>
      </c>
      <c r="E4425" s="1" t="s">
        <v>2991</v>
      </c>
      <c r="F4425" t="s">
        <v>14128</v>
      </c>
      <c r="G4425" t="s">
        <v>13756</v>
      </c>
      <c r="H4425">
        <v>95</v>
      </c>
      <c r="I4425">
        <v>0</v>
      </c>
      <c r="J4425" s="2">
        <f t="shared" si="76"/>
        <v>0</v>
      </c>
      <c r="K4425">
        <v>0</v>
      </c>
    </row>
    <row r="4426" spans="2:11" ht="15" hidden="1" x14ac:dyDescent="0.25">
      <c r="B4426" t="s">
        <v>13788</v>
      </c>
      <c r="C4426" t="s">
        <v>139</v>
      </c>
      <c r="D4426" t="s">
        <v>8326</v>
      </c>
      <c r="E4426" s="1" t="s">
        <v>2992</v>
      </c>
      <c r="F4426" t="s">
        <v>12350</v>
      </c>
      <c r="G4426" t="s">
        <v>13756</v>
      </c>
      <c r="H4426">
        <v>103</v>
      </c>
      <c r="I4426">
        <v>0</v>
      </c>
      <c r="J4426" s="2">
        <f t="shared" si="76"/>
        <v>0</v>
      </c>
      <c r="K4426">
        <v>0</v>
      </c>
    </row>
    <row r="4427" spans="2:11" ht="15" hidden="1" x14ac:dyDescent="0.25">
      <c r="B4427" t="s">
        <v>13788</v>
      </c>
      <c r="C4427" t="s">
        <v>139</v>
      </c>
      <c r="D4427" t="s">
        <v>8325</v>
      </c>
      <c r="E4427" s="1" t="s">
        <v>3446</v>
      </c>
      <c r="F4427" t="s">
        <v>9826</v>
      </c>
      <c r="G4427" t="s">
        <v>13756</v>
      </c>
      <c r="H4427">
        <v>41</v>
      </c>
      <c r="I4427">
        <v>56</v>
      </c>
      <c r="J4427" s="2">
        <f t="shared" si="76"/>
        <v>1.3658536585365855</v>
      </c>
      <c r="K4427">
        <v>18</v>
      </c>
    </row>
    <row r="4428" spans="2:11" ht="15" hidden="1" x14ac:dyDescent="0.25">
      <c r="B4428" t="s">
        <v>13788</v>
      </c>
      <c r="C4428" t="s">
        <v>139</v>
      </c>
      <c r="D4428" t="s">
        <v>8325</v>
      </c>
      <c r="E4428" s="1" t="s">
        <v>3445</v>
      </c>
      <c r="F4428" t="s">
        <v>9408</v>
      </c>
      <c r="G4428" t="s">
        <v>13756</v>
      </c>
      <c r="H4428">
        <v>62</v>
      </c>
      <c r="I4428">
        <v>0</v>
      </c>
      <c r="J4428" s="2">
        <f t="shared" si="76"/>
        <v>0</v>
      </c>
      <c r="K4428">
        <v>0</v>
      </c>
    </row>
    <row r="4429" spans="2:11" ht="15" hidden="1" x14ac:dyDescent="0.25">
      <c r="B4429" t="s">
        <v>13788</v>
      </c>
      <c r="C4429" t="s">
        <v>139</v>
      </c>
      <c r="D4429" t="s">
        <v>8998</v>
      </c>
      <c r="E4429" s="1" t="s">
        <v>3453</v>
      </c>
      <c r="F4429" t="s">
        <v>8604</v>
      </c>
      <c r="G4429" t="s">
        <v>13758</v>
      </c>
      <c r="H4429">
        <v>270</v>
      </c>
      <c r="I4429">
        <v>0</v>
      </c>
      <c r="J4429" s="2">
        <f t="shared" si="76"/>
        <v>0</v>
      </c>
      <c r="K4429">
        <v>0</v>
      </c>
    </row>
    <row r="4430" spans="2:11" ht="15" hidden="1" x14ac:dyDescent="0.25">
      <c r="B4430" t="s">
        <v>13788</v>
      </c>
      <c r="C4430" t="s">
        <v>139</v>
      </c>
      <c r="D4430" t="s">
        <v>8326</v>
      </c>
      <c r="E4430" s="1" t="s">
        <v>2994</v>
      </c>
      <c r="F4430" t="s">
        <v>14131</v>
      </c>
      <c r="G4430" t="s">
        <v>13756</v>
      </c>
      <c r="H4430">
        <v>62</v>
      </c>
      <c r="I4430">
        <v>0</v>
      </c>
      <c r="J4430" s="2">
        <f t="shared" si="76"/>
        <v>0</v>
      </c>
      <c r="K4430">
        <v>0</v>
      </c>
    </row>
    <row r="4431" spans="2:11" ht="15" hidden="1" x14ac:dyDescent="0.25">
      <c r="B4431" t="s">
        <v>13788</v>
      </c>
      <c r="C4431" t="s">
        <v>139</v>
      </c>
      <c r="D4431" t="s">
        <v>8326</v>
      </c>
      <c r="E4431" s="1" t="s">
        <v>2993</v>
      </c>
      <c r="F4431" t="s">
        <v>11289</v>
      </c>
      <c r="G4431" t="s">
        <v>13756</v>
      </c>
      <c r="H4431">
        <v>109</v>
      </c>
      <c r="I4431">
        <v>164</v>
      </c>
      <c r="J4431" s="2">
        <f t="shared" si="76"/>
        <v>1.5045871559633028</v>
      </c>
      <c r="K4431">
        <v>50</v>
      </c>
    </row>
    <row r="4432" spans="2:11" ht="15" hidden="1" x14ac:dyDescent="0.25">
      <c r="B4432" t="s">
        <v>13788</v>
      </c>
      <c r="C4432" t="s">
        <v>139</v>
      </c>
      <c r="D4432" t="s">
        <v>8325</v>
      </c>
      <c r="E4432" s="1" t="s">
        <v>3447</v>
      </c>
      <c r="F4432" t="s">
        <v>11430</v>
      </c>
      <c r="G4432" t="s">
        <v>13756</v>
      </c>
      <c r="H4432">
        <v>72</v>
      </c>
      <c r="I4432">
        <v>112</v>
      </c>
      <c r="J4432" s="2">
        <f t="shared" si="76"/>
        <v>1.5555555555555556</v>
      </c>
      <c r="K4432">
        <v>30</v>
      </c>
    </row>
    <row r="4433" spans="2:11" ht="15" hidden="1" x14ac:dyDescent="0.25">
      <c r="B4433" t="s">
        <v>13788</v>
      </c>
      <c r="C4433" t="s">
        <v>139</v>
      </c>
      <c r="D4433" t="s">
        <v>8326</v>
      </c>
      <c r="E4433" s="1" t="s">
        <v>2981</v>
      </c>
      <c r="F4433" t="s">
        <v>10820</v>
      </c>
      <c r="G4433" t="s">
        <v>13756</v>
      </c>
      <c r="H4433">
        <v>60</v>
      </c>
      <c r="I4433">
        <v>100</v>
      </c>
      <c r="J4433" s="2">
        <f t="shared" si="76"/>
        <v>1.6666666666666667</v>
      </c>
      <c r="K4433">
        <v>26</v>
      </c>
    </row>
    <row r="4434" spans="2:11" ht="15" hidden="1" x14ac:dyDescent="0.25">
      <c r="B4434" t="s">
        <v>13788</v>
      </c>
      <c r="C4434" t="s">
        <v>139</v>
      </c>
      <c r="D4434" t="s">
        <v>8326</v>
      </c>
      <c r="E4434" s="1" t="s">
        <v>2982</v>
      </c>
      <c r="F4434" t="s">
        <v>9762</v>
      </c>
      <c r="G4434" t="s">
        <v>13756</v>
      </c>
      <c r="H4434">
        <v>159</v>
      </c>
      <c r="I4434">
        <v>234</v>
      </c>
      <c r="J4434" s="2">
        <f t="shared" si="76"/>
        <v>1.4716981132075471</v>
      </c>
      <c r="K4434">
        <v>116</v>
      </c>
    </row>
    <row r="4435" spans="2:11" ht="15" hidden="1" x14ac:dyDescent="0.25">
      <c r="B4435" t="s">
        <v>13788</v>
      </c>
      <c r="C4435" t="s">
        <v>139</v>
      </c>
      <c r="D4435" t="s">
        <v>8326</v>
      </c>
      <c r="E4435" s="1" t="s">
        <v>2983</v>
      </c>
      <c r="F4435" t="s">
        <v>12876</v>
      </c>
      <c r="G4435" t="s">
        <v>13756</v>
      </c>
      <c r="H4435">
        <v>162</v>
      </c>
      <c r="I4435">
        <v>232</v>
      </c>
      <c r="J4435" s="2">
        <f t="shared" si="76"/>
        <v>1.4320987654320987</v>
      </c>
      <c r="K4435">
        <v>114</v>
      </c>
    </row>
    <row r="4436" spans="2:11" ht="15" hidden="1" x14ac:dyDescent="0.25">
      <c r="B4436" t="s">
        <v>13788</v>
      </c>
      <c r="C4436" t="s">
        <v>139</v>
      </c>
      <c r="D4436" t="s">
        <v>8326</v>
      </c>
      <c r="E4436" s="1" t="s">
        <v>2984</v>
      </c>
      <c r="F4436" t="s">
        <v>11436</v>
      </c>
      <c r="G4436" t="s">
        <v>13756</v>
      </c>
      <c r="H4436">
        <v>156</v>
      </c>
      <c r="I4436">
        <v>226</v>
      </c>
      <c r="J4436" s="2">
        <f t="shared" si="76"/>
        <v>1.4487179487179487</v>
      </c>
      <c r="K4436">
        <v>102</v>
      </c>
    </row>
    <row r="4437" spans="2:11" ht="15" hidden="1" x14ac:dyDescent="0.25">
      <c r="B4437" t="s">
        <v>13788</v>
      </c>
      <c r="C4437" t="s">
        <v>139</v>
      </c>
      <c r="D4437" t="s">
        <v>8326</v>
      </c>
      <c r="E4437" s="1" t="s">
        <v>914</v>
      </c>
      <c r="F4437" t="s">
        <v>13362</v>
      </c>
      <c r="G4437" t="s">
        <v>13756</v>
      </c>
      <c r="H4437">
        <v>238</v>
      </c>
      <c r="I4437">
        <v>204</v>
      </c>
      <c r="J4437" s="2">
        <f t="shared" si="76"/>
        <v>0.8571428571428571</v>
      </c>
      <c r="K4437">
        <v>0</v>
      </c>
    </row>
    <row r="4438" spans="2:11" ht="15" hidden="1" x14ac:dyDescent="0.25">
      <c r="B4438" t="s">
        <v>13788</v>
      </c>
      <c r="C4438" t="s">
        <v>139</v>
      </c>
      <c r="D4438" t="s">
        <v>8326</v>
      </c>
      <c r="E4438" s="1" t="s">
        <v>2985</v>
      </c>
      <c r="F4438" t="s">
        <v>12533</v>
      </c>
      <c r="G4438" t="s">
        <v>13756</v>
      </c>
      <c r="H4438">
        <v>70</v>
      </c>
      <c r="I4438">
        <v>110</v>
      </c>
      <c r="J4438" s="2">
        <f t="shared" si="76"/>
        <v>1.5714285714285714</v>
      </c>
      <c r="K4438">
        <v>40</v>
      </c>
    </row>
    <row r="4439" spans="2:11" ht="15" hidden="1" x14ac:dyDescent="0.25">
      <c r="B4439" t="s">
        <v>13788</v>
      </c>
      <c r="C4439" t="s">
        <v>139</v>
      </c>
      <c r="D4439" t="s">
        <v>8998</v>
      </c>
      <c r="E4439" s="1" t="s">
        <v>888</v>
      </c>
      <c r="F4439" t="s">
        <v>9808</v>
      </c>
      <c r="G4439" t="s">
        <v>13755</v>
      </c>
      <c r="H4439">
        <v>34</v>
      </c>
      <c r="I4439">
        <v>34</v>
      </c>
      <c r="J4439" s="2">
        <f t="shared" si="76"/>
        <v>1</v>
      </c>
      <c r="K4439">
        <v>18</v>
      </c>
    </row>
    <row r="4440" spans="2:11" ht="15" hidden="1" x14ac:dyDescent="0.25">
      <c r="B4440" t="s">
        <v>13788</v>
      </c>
      <c r="C4440" t="s">
        <v>139</v>
      </c>
      <c r="D4440" t="s">
        <v>8326</v>
      </c>
      <c r="E4440" s="1" t="s">
        <v>889</v>
      </c>
      <c r="F4440" t="s">
        <v>9874</v>
      </c>
      <c r="G4440" t="s">
        <v>13755</v>
      </c>
      <c r="H4440">
        <v>69</v>
      </c>
      <c r="I4440">
        <v>0</v>
      </c>
      <c r="J4440" s="2">
        <f t="shared" si="76"/>
        <v>0</v>
      </c>
      <c r="K4440">
        <v>0</v>
      </c>
    </row>
    <row r="4441" spans="2:11" ht="15" hidden="1" x14ac:dyDescent="0.25">
      <c r="B4441" t="s">
        <v>13788</v>
      </c>
      <c r="C4441" t="s">
        <v>139</v>
      </c>
      <c r="D4441" t="s">
        <v>8325</v>
      </c>
      <c r="E4441" s="1" t="s">
        <v>890</v>
      </c>
      <c r="F4441" t="s">
        <v>9632</v>
      </c>
      <c r="G4441" t="s">
        <v>13755</v>
      </c>
      <c r="H4441">
        <v>18</v>
      </c>
      <c r="I4441">
        <v>18</v>
      </c>
      <c r="J4441" s="2">
        <f t="shared" si="76"/>
        <v>1</v>
      </c>
      <c r="K4441">
        <v>15</v>
      </c>
    </row>
    <row r="4442" spans="2:11" ht="15" hidden="1" x14ac:dyDescent="0.25">
      <c r="B4442" t="s">
        <v>13788</v>
      </c>
      <c r="C4442" t="s">
        <v>139</v>
      </c>
      <c r="D4442" t="s">
        <v>8325</v>
      </c>
      <c r="E4442" s="1" t="s">
        <v>3454</v>
      </c>
      <c r="F4442" t="s">
        <v>8392</v>
      </c>
      <c r="G4442" t="s">
        <v>13758</v>
      </c>
      <c r="H4442">
        <v>146</v>
      </c>
      <c r="I4442">
        <v>146</v>
      </c>
      <c r="J4442" s="2">
        <f t="shared" si="76"/>
        <v>1</v>
      </c>
      <c r="K4442">
        <v>106</v>
      </c>
    </row>
    <row r="4443" spans="2:11" ht="15" hidden="1" x14ac:dyDescent="0.25">
      <c r="B4443" t="s">
        <v>13788</v>
      </c>
      <c r="C4443" t="s">
        <v>139</v>
      </c>
      <c r="D4443" t="s">
        <v>8325</v>
      </c>
      <c r="E4443" s="1" t="s">
        <v>3455</v>
      </c>
      <c r="F4443" t="s">
        <v>8283</v>
      </c>
      <c r="G4443" t="s">
        <v>13758</v>
      </c>
      <c r="H4443">
        <v>226</v>
      </c>
      <c r="I4443">
        <v>226</v>
      </c>
      <c r="J4443" s="2">
        <f t="shared" si="76"/>
        <v>1</v>
      </c>
      <c r="K4443">
        <v>172</v>
      </c>
    </row>
    <row r="4444" spans="2:11" ht="15" hidden="1" x14ac:dyDescent="0.25">
      <c r="B4444" t="s">
        <v>13788</v>
      </c>
      <c r="C4444" t="s">
        <v>139</v>
      </c>
      <c r="D4444" t="s">
        <v>8326</v>
      </c>
      <c r="E4444" s="1" t="s">
        <v>891</v>
      </c>
      <c r="F4444" t="s">
        <v>8669</v>
      </c>
      <c r="G4444" t="s">
        <v>13755</v>
      </c>
      <c r="H4444">
        <v>17</v>
      </c>
      <c r="I4444">
        <v>17</v>
      </c>
      <c r="J4444" s="2">
        <f t="shared" si="76"/>
        <v>1</v>
      </c>
      <c r="K4444">
        <v>15</v>
      </c>
    </row>
    <row r="4445" spans="2:11" ht="15" hidden="1" x14ac:dyDescent="0.25">
      <c r="B4445" t="s">
        <v>13788</v>
      </c>
      <c r="C4445" t="s">
        <v>139</v>
      </c>
      <c r="D4445" t="s">
        <v>8326</v>
      </c>
      <c r="E4445" s="1" t="s">
        <v>892</v>
      </c>
      <c r="F4445" t="s">
        <v>8612</v>
      </c>
      <c r="G4445" t="s">
        <v>13755</v>
      </c>
      <c r="H4445">
        <v>91</v>
      </c>
      <c r="I4445">
        <v>91</v>
      </c>
      <c r="J4445" s="2">
        <f t="shared" si="76"/>
        <v>1</v>
      </c>
      <c r="K4445">
        <v>56</v>
      </c>
    </row>
    <row r="4446" spans="2:11" ht="15" hidden="1" x14ac:dyDescent="0.25">
      <c r="B4446" t="s">
        <v>13788</v>
      </c>
      <c r="C4446" t="s">
        <v>139</v>
      </c>
      <c r="D4446" t="s">
        <v>8326</v>
      </c>
      <c r="E4446" s="1" t="s">
        <v>2977</v>
      </c>
      <c r="F4446" t="s">
        <v>9327</v>
      </c>
      <c r="G4446" t="s">
        <v>13756</v>
      </c>
      <c r="H4446">
        <v>51</v>
      </c>
      <c r="I4446">
        <v>66</v>
      </c>
      <c r="J4446" s="2">
        <f t="shared" si="76"/>
        <v>1.2941176470588236</v>
      </c>
      <c r="K4446">
        <v>24</v>
      </c>
    </row>
    <row r="4447" spans="2:11" ht="15" hidden="1" x14ac:dyDescent="0.25">
      <c r="B4447" t="s">
        <v>13788</v>
      </c>
      <c r="C4447" t="s">
        <v>139</v>
      </c>
      <c r="D4447" t="s">
        <v>8326</v>
      </c>
      <c r="E4447" s="1" t="s">
        <v>2978</v>
      </c>
      <c r="F4447" t="s">
        <v>12657</v>
      </c>
      <c r="G4447" t="s">
        <v>13756</v>
      </c>
      <c r="H4447">
        <v>140</v>
      </c>
      <c r="I4447">
        <v>210</v>
      </c>
      <c r="J4447" s="2">
        <f t="shared" si="76"/>
        <v>1.5</v>
      </c>
      <c r="K4447">
        <v>86</v>
      </c>
    </row>
    <row r="4448" spans="2:11" ht="15" hidden="1" x14ac:dyDescent="0.25">
      <c r="B4448" t="s">
        <v>13788</v>
      </c>
      <c r="C4448" t="s">
        <v>139</v>
      </c>
      <c r="D4448" t="s">
        <v>8326</v>
      </c>
      <c r="E4448" s="1" t="s">
        <v>2979</v>
      </c>
      <c r="F4448" t="s">
        <v>12690</v>
      </c>
      <c r="G4448" t="s">
        <v>13756</v>
      </c>
      <c r="H4448">
        <v>109</v>
      </c>
      <c r="I4448">
        <v>164</v>
      </c>
      <c r="J4448" s="2">
        <f t="shared" si="76"/>
        <v>1.5045871559633028</v>
      </c>
      <c r="K4448">
        <v>56</v>
      </c>
    </row>
    <row r="4449" spans="2:11" ht="15" hidden="1" x14ac:dyDescent="0.25">
      <c r="B4449" t="s">
        <v>13788</v>
      </c>
      <c r="C4449" t="s">
        <v>139</v>
      </c>
      <c r="D4449" t="s">
        <v>8326</v>
      </c>
      <c r="E4449" s="1" t="s">
        <v>2980</v>
      </c>
      <c r="F4449" t="s">
        <v>9027</v>
      </c>
      <c r="G4449" t="s">
        <v>13756</v>
      </c>
      <c r="H4449">
        <v>193</v>
      </c>
      <c r="I4449">
        <v>243</v>
      </c>
      <c r="J4449" s="2">
        <f t="shared" si="76"/>
        <v>1.2590673575129534</v>
      </c>
      <c r="K4449">
        <v>116</v>
      </c>
    </row>
    <row r="4450" spans="2:11" ht="15" hidden="1" x14ac:dyDescent="0.25">
      <c r="B4450" t="s">
        <v>13788</v>
      </c>
      <c r="C4450" t="s">
        <v>139</v>
      </c>
      <c r="D4450" t="s">
        <v>8326</v>
      </c>
      <c r="E4450" s="1" t="s">
        <v>3597</v>
      </c>
      <c r="F4450" t="s">
        <v>12078</v>
      </c>
      <c r="G4450" t="s">
        <v>13758</v>
      </c>
      <c r="H4450">
        <v>938</v>
      </c>
      <c r="I4450">
        <v>938</v>
      </c>
      <c r="J4450" s="2">
        <f t="shared" si="76"/>
        <v>1</v>
      </c>
      <c r="K4450">
        <v>688</v>
      </c>
    </row>
    <row r="4451" spans="2:11" ht="15" hidden="1" x14ac:dyDescent="0.25">
      <c r="B4451" t="s">
        <v>13788</v>
      </c>
      <c r="C4451" t="s">
        <v>139</v>
      </c>
      <c r="D4451" t="s">
        <v>8326</v>
      </c>
      <c r="E4451" s="1" t="s">
        <v>3598</v>
      </c>
      <c r="F4451" t="s">
        <v>11933</v>
      </c>
      <c r="G4451" t="s">
        <v>13758</v>
      </c>
      <c r="H4451">
        <v>512</v>
      </c>
      <c r="I4451">
        <v>512</v>
      </c>
      <c r="J4451" s="2">
        <f t="shared" si="76"/>
        <v>1</v>
      </c>
      <c r="K4451">
        <v>396</v>
      </c>
    </row>
    <row r="4452" spans="2:11" ht="15" hidden="1" x14ac:dyDescent="0.25">
      <c r="B4452" t="s">
        <v>13788</v>
      </c>
      <c r="C4452" t="s">
        <v>139</v>
      </c>
      <c r="D4452" t="s">
        <v>8326</v>
      </c>
      <c r="E4452" s="1" t="s">
        <v>3599</v>
      </c>
      <c r="F4452" t="s">
        <v>8828</v>
      </c>
      <c r="G4452" t="s">
        <v>13758</v>
      </c>
      <c r="H4452">
        <v>556</v>
      </c>
      <c r="I4452">
        <v>556</v>
      </c>
      <c r="J4452" s="2">
        <f t="shared" si="76"/>
        <v>1</v>
      </c>
      <c r="K4452">
        <v>0</v>
      </c>
    </row>
    <row r="4453" spans="2:11" ht="15" hidden="1" x14ac:dyDescent="0.25">
      <c r="B4453" t="s">
        <v>13788</v>
      </c>
      <c r="C4453" t="s">
        <v>139</v>
      </c>
      <c r="D4453" t="s">
        <v>8326</v>
      </c>
      <c r="E4453" s="1" t="s">
        <v>3600</v>
      </c>
      <c r="F4453" t="s">
        <v>9069</v>
      </c>
      <c r="G4453" t="s">
        <v>13758</v>
      </c>
      <c r="H4453">
        <v>110</v>
      </c>
      <c r="I4453">
        <v>0</v>
      </c>
      <c r="J4453" s="2">
        <f t="shared" si="76"/>
        <v>0</v>
      </c>
      <c r="K4453">
        <v>0</v>
      </c>
    </row>
    <row r="4454" spans="2:11" ht="15" hidden="1" x14ac:dyDescent="0.25">
      <c r="B4454" t="s">
        <v>13788</v>
      </c>
      <c r="C4454" t="s">
        <v>139</v>
      </c>
      <c r="D4454" t="s">
        <v>8325</v>
      </c>
      <c r="E4454" s="1" t="s">
        <v>3601</v>
      </c>
      <c r="F4454" t="s">
        <v>11490</v>
      </c>
      <c r="G4454" t="s">
        <v>13758</v>
      </c>
      <c r="H4454">
        <v>510</v>
      </c>
      <c r="I4454">
        <v>0</v>
      </c>
      <c r="J4454" s="2">
        <f t="shared" si="76"/>
        <v>0</v>
      </c>
      <c r="K4454">
        <v>0</v>
      </c>
    </row>
    <row r="4455" spans="2:11" ht="15" hidden="1" x14ac:dyDescent="0.25">
      <c r="B4455" t="s">
        <v>13788</v>
      </c>
      <c r="C4455" t="s">
        <v>139</v>
      </c>
      <c r="D4455" t="s">
        <v>8326</v>
      </c>
      <c r="E4455" s="1" t="s">
        <v>950</v>
      </c>
      <c r="F4455" t="s">
        <v>10799</v>
      </c>
      <c r="G4455" t="s">
        <v>13756</v>
      </c>
      <c r="H4455">
        <v>80</v>
      </c>
      <c r="I4455">
        <v>120</v>
      </c>
      <c r="J4455" s="2">
        <f t="shared" si="76"/>
        <v>1.5</v>
      </c>
      <c r="K4455">
        <v>52</v>
      </c>
    </row>
    <row r="4456" spans="2:11" ht="15" hidden="1" x14ac:dyDescent="0.25">
      <c r="B4456" t="s">
        <v>13788</v>
      </c>
      <c r="C4456" t="s">
        <v>139</v>
      </c>
      <c r="D4456" t="s">
        <v>8326</v>
      </c>
      <c r="E4456" s="1" t="s">
        <v>951</v>
      </c>
      <c r="F4456" t="s">
        <v>9381</v>
      </c>
      <c r="G4456" t="s">
        <v>13756</v>
      </c>
      <c r="H4456">
        <v>71</v>
      </c>
      <c r="I4456">
        <v>116</v>
      </c>
      <c r="J4456" s="2">
        <f t="shared" si="76"/>
        <v>1.6338028169014085</v>
      </c>
      <c r="K4456">
        <v>26</v>
      </c>
    </row>
    <row r="4457" spans="2:11" ht="15" hidden="1" x14ac:dyDescent="0.25">
      <c r="B4457" t="s">
        <v>13788</v>
      </c>
      <c r="C4457" t="s">
        <v>139</v>
      </c>
      <c r="D4457" t="s">
        <v>8326</v>
      </c>
      <c r="E4457" s="1" t="s">
        <v>952</v>
      </c>
      <c r="F4457" t="s">
        <v>10755</v>
      </c>
      <c r="G4457" t="s">
        <v>13756</v>
      </c>
      <c r="H4457">
        <v>83</v>
      </c>
      <c r="I4457">
        <v>138</v>
      </c>
      <c r="J4457" s="2">
        <f t="shared" si="76"/>
        <v>1.6626506024096386</v>
      </c>
      <c r="K4457">
        <v>48</v>
      </c>
    </row>
    <row r="4458" spans="2:11" ht="15" hidden="1" x14ac:dyDescent="0.25">
      <c r="B4458" t="s">
        <v>13788</v>
      </c>
      <c r="C4458" t="s">
        <v>139</v>
      </c>
      <c r="D4458" t="s">
        <v>8326</v>
      </c>
      <c r="E4458" s="1" t="s">
        <v>949</v>
      </c>
      <c r="F4458" t="s">
        <v>9217</v>
      </c>
      <c r="G4458" t="s">
        <v>13756</v>
      </c>
      <c r="H4458">
        <v>130</v>
      </c>
      <c r="I4458">
        <v>200</v>
      </c>
      <c r="J4458" s="2">
        <f t="shared" si="76"/>
        <v>1.5384615384615385</v>
      </c>
      <c r="K4458">
        <v>80</v>
      </c>
    </row>
    <row r="4459" spans="2:11" ht="15" hidden="1" x14ac:dyDescent="0.25">
      <c r="B4459" t="s">
        <v>13788</v>
      </c>
      <c r="C4459" t="s">
        <v>139</v>
      </c>
      <c r="D4459" t="s">
        <v>8326</v>
      </c>
      <c r="E4459" s="1" t="s">
        <v>948</v>
      </c>
      <c r="F4459" t="s">
        <v>12410</v>
      </c>
      <c r="G4459" t="s">
        <v>13756</v>
      </c>
      <c r="H4459">
        <v>68</v>
      </c>
      <c r="I4459">
        <v>108</v>
      </c>
      <c r="J4459" s="2">
        <f t="shared" si="76"/>
        <v>1.588235294117647</v>
      </c>
      <c r="K4459">
        <v>30</v>
      </c>
    </row>
    <row r="4460" spans="2:11" ht="15" hidden="1" x14ac:dyDescent="0.25">
      <c r="B4460" t="s">
        <v>13788</v>
      </c>
      <c r="C4460" t="s">
        <v>139</v>
      </c>
      <c r="D4460" t="s">
        <v>8998</v>
      </c>
      <c r="E4460" s="1" t="s">
        <v>3602</v>
      </c>
      <c r="F4460" t="s">
        <v>12874</v>
      </c>
      <c r="G4460" t="s">
        <v>13758</v>
      </c>
      <c r="H4460">
        <v>216</v>
      </c>
      <c r="I4460">
        <v>216</v>
      </c>
      <c r="J4460" s="2">
        <f t="shared" si="76"/>
        <v>1</v>
      </c>
      <c r="K4460">
        <v>162</v>
      </c>
    </row>
    <row r="4461" spans="2:11" ht="15" hidden="1" x14ac:dyDescent="0.25">
      <c r="B4461" t="s">
        <v>13788</v>
      </c>
      <c r="C4461" t="s">
        <v>139</v>
      </c>
      <c r="D4461" t="s">
        <v>8325</v>
      </c>
      <c r="E4461" s="1" t="s">
        <v>3426</v>
      </c>
      <c r="F4461" t="s">
        <v>12906</v>
      </c>
      <c r="G4461" t="s">
        <v>13756</v>
      </c>
      <c r="H4461">
        <v>130</v>
      </c>
      <c r="I4461">
        <v>190</v>
      </c>
      <c r="J4461" s="2">
        <f t="shared" si="76"/>
        <v>1.4615384615384615</v>
      </c>
      <c r="K4461">
        <v>60</v>
      </c>
    </row>
    <row r="4462" spans="2:11" ht="15" hidden="1" x14ac:dyDescent="0.25">
      <c r="B4462" t="s">
        <v>13788</v>
      </c>
      <c r="C4462" t="s">
        <v>139</v>
      </c>
      <c r="D4462" t="s">
        <v>8325</v>
      </c>
      <c r="E4462" s="1" t="s">
        <v>3427</v>
      </c>
      <c r="F4462" t="s">
        <v>11555</v>
      </c>
      <c r="G4462" t="s">
        <v>13756</v>
      </c>
      <c r="H4462">
        <v>80</v>
      </c>
      <c r="I4462">
        <v>120</v>
      </c>
      <c r="J4462" s="2">
        <f t="shared" si="76"/>
        <v>1.5</v>
      </c>
      <c r="K4462">
        <v>50</v>
      </c>
    </row>
    <row r="4463" spans="2:11" ht="15" hidden="1" x14ac:dyDescent="0.25">
      <c r="B4463" t="s">
        <v>13788</v>
      </c>
      <c r="C4463" t="s">
        <v>139</v>
      </c>
      <c r="D4463" t="s">
        <v>8326</v>
      </c>
      <c r="E4463" s="1" t="s">
        <v>953</v>
      </c>
      <c r="F4463" t="s">
        <v>13113</v>
      </c>
      <c r="G4463" t="s">
        <v>13756</v>
      </c>
      <c r="H4463">
        <v>119</v>
      </c>
      <c r="I4463">
        <v>174</v>
      </c>
      <c r="J4463" s="2">
        <f t="shared" ref="J4463:J4526" si="77">I4463/H4463</f>
        <v>1.4621848739495797</v>
      </c>
      <c r="K4463">
        <v>64</v>
      </c>
    </row>
    <row r="4464" spans="2:11" ht="15" hidden="1" x14ac:dyDescent="0.25">
      <c r="B4464" t="s">
        <v>13788</v>
      </c>
      <c r="C4464" t="s">
        <v>139</v>
      </c>
      <c r="D4464" t="s">
        <v>8326</v>
      </c>
      <c r="E4464" s="1" t="s">
        <v>954</v>
      </c>
      <c r="F4464" t="s">
        <v>11341</v>
      </c>
      <c r="G4464" t="s">
        <v>13756</v>
      </c>
      <c r="H4464">
        <v>44</v>
      </c>
      <c r="I4464">
        <v>0</v>
      </c>
      <c r="J4464" s="2">
        <f t="shared" si="77"/>
        <v>0</v>
      </c>
      <c r="K4464">
        <v>0</v>
      </c>
    </row>
    <row r="4465" spans="2:11" ht="15" hidden="1" x14ac:dyDescent="0.25">
      <c r="B4465" t="s">
        <v>13788</v>
      </c>
      <c r="C4465" t="s">
        <v>139</v>
      </c>
      <c r="D4465" t="s">
        <v>8326</v>
      </c>
      <c r="E4465" s="1" t="s">
        <v>893</v>
      </c>
      <c r="F4465" t="s">
        <v>10769</v>
      </c>
      <c r="G4465" t="s">
        <v>13755</v>
      </c>
      <c r="H4465">
        <v>195</v>
      </c>
      <c r="I4465">
        <v>100</v>
      </c>
      <c r="J4465" s="2">
        <f t="shared" si="77"/>
        <v>0.51282051282051277</v>
      </c>
      <c r="K4465">
        <v>0</v>
      </c>
    </row>
    <row r="4466" spans="2:11" ht="15" hidden="1" x14ac:dyDescent="0.25">
      <c r="B4466" t="s">
        <v>13788</v>
      </c>
      <c r="C4466" t="s">
        <v>139</v>
      </c>
      <c r="D4466" t="s">
        <v>8326</v>
      </c>
      <c r="E4466" s="1" t="s">
        <v>955</v>
      </c>
      <c r="F4466" t="s">
        <v>10892</v>
      </c>
      <c r="G4466" t="s">
        <v>13756</v>
      </c>
      <c r="H4466">
        <v>98</v>
      </c>
      <c r="I4466">
        <v>138</v>
      </c>
      <c r="J4466" s="2">
        <f t="shared" si="77"/>
        <v>1.4081632653061225</v>
      </c>
      <c r="K4466">
        <v>46</v>
      </c>
    </row>
    <row r="4467" spans="2:11" ht="15" hidden="1" x14ac:dyDescent="0.25">
      <c r="B4467" t="s">
        <v>13788</v>
      </c>
      <c r="C4467" t="s">
        <v>139</v>
      </c>
      <c r="D4467" t="s">
        <v>8326</v>
      </c>
      <c r="E4467" s="1" t="s">
        <v>956</v>
      </c>
      <c r="F4467" t="s">
        <v>11170</v>
      </c>
      <c r="G4467" t="s">
        <v>13756</v>
      </c>
      <c r="H4467">
        <v>43</v>
      </c>
      <c r="I4467">
        <v>58</v>
      </c>
      <c r="J4467" s="2">
        <f t="shared" si="77"/>
        <v>1.3488372093023255</v>
      </c>
      <c r="K4467">
        <v>18</v>
      </c>
    </row>
    <row r="4468" spans="2:11" ht="15" hidden="1" x14ac:dyDescent="0.25">
      <c r="B4468" t="s">
        <v>13788</v>
      </c>
      <c r="C4468" t="s">
        <v>139</v>
      </c>
      <c r="D4468" t="s">
        <v>8326</v>
      </c>
      <c r="E4468" s="1" t="s">
        <v>3727</v>
      </c>
      <c r="F4468" t="s">
        <v>8326</v>
      </c>
      <c r="G4468" t="s">
        <v>13759</v>
      </c>
      <c r="H4468">
        <v>1</v>
      </c>
      <c r="I4468">
        <v>0</v>
      </c>
      <c r="J4468" s="2">
        <f t="shared" si="77"/>
        <v>0</v>
      </c>
      <c r="K4468">
        <v>0</v>
      </c>
    </row>
    <row r="4469" spans="2:11" ht="15" hidden="1" x14ac:dyDescent="0.25">
      <c r="B4469" t="s">
        <v>13788</v>
      </c>
      <c r="C4469" t="s">
        <v>139</v>
      </c>
      <c r="D4469" t="s">
        <v>8325</v>
      </c>
      <c r="E4469" s="1" t="s">
        <v>3423</v>
      </c>
      <c r="F4469" t="s">
        <v>11117</v>
      </c>
      <c r="G4469" t="s">
        <v>13756</v>
      </c>
      <c r="H4469">
        <v>91</v>
      </c>
      <c r="I4469">
        <v>0</v>
      </c>
      <c r="J4469" s="2">
        <f t="shared" si="77"/>
        <v>0</v>
      </c>
      <c r="K4469">
        <v>0</v>
      </c>
    </row>
    <row r="4470" spans="2:11" ht="15" hidden="1" x14ac:dyDescent="0.25">
      <c r="B4470" t="s">
        <v>13788</v>
      </c>
      <c r="C4470" t="s">
        <v>139</v>
      </c>
      <c r="D4470" t="s">
        <v>8325</v>
      </c>
      <c r="E4470" s="1" t="s">
        <v>3424</v>
      </c>
      <c r="F4470" t="s">
        <v>8905</v>
      </c>
      <c r="G4470" t="s">
        <v>13756</v>
      </c>
      <c r="H4470">
        <v>131</v>
      </c>
      <c r="I4470">
        <v>131</v>
      </c>
      <c r="J4470" s="2">
        <f t="shared" si="77"/>
        <v>1</v>
      </c>
      <c r="K4470">
        <v>74</v>
      </c>
    </row>
    <row r="4471" spans="2:11" ht="15" hidden="1" x14ac:dyDescent="0.25">
      <c r="B4471" t="s">
        <v>13788</v>
      </c>
      <c r="C4471" t="s">
        <v>139</v>
      </c>
      <c r="D4471" t="s">
        <v>8325</v>
      </c>
      <c r="E4471" s="1" t="s">
        <v>3425</v>
      </c>
      <c r="F4471" t="s">
        <v>10306</v>
      </c>
      <c r="G4471" t="s">
        <v>13756</v>
      </c>
      <c r="H4471">
        <v>74</v>
      </c>
      <c r="I4471">
        <v>111</v>
      </c>
      <c r="J4471" s="2">
        <f t="shared" si="77"/>
        <v>1.5</v>
      </c>
      <c r="K4471">
        <v>0</v>
      </c>
    </row>
    <row r="4472" spans="2:11" ht="15" hidden="1" x14ac:dyDescent="0.25">
      <c r="B4472" t="s">
        <v>13788</v>
      </c>
      <c r="C4472" t="s">
        <v>139</v>
      </c>
      <c r="D4472" t="s">
        <v>8326</v>
      </c>
      <c r="E4472" s="1" t="s">
        <v>943</v>
      </c>
      <c r="F4472" t="s">
        <v>11812</v>
      </c>
      <c r="G4472" t="s">
        <v>13756</v>
      </c>
      <c r="H4472">
        <v>29</v>
      </c>
      <c r="I4472">
        <v>27</v>
      </c>
      <c r="J4472" s="2">
        <f t="shared" si="77"/>
        <v>0.93103448275862066</v>
      </c>
      <c r="K4472">
        <v>5</v>
      </c>
    </row>
    <row r="4473" spans="2:11" ht="15" hidden="1" x14ac:dyDescent="0.25">
      <c r="B4473" t="s">
        <v>13788</v>
      </c>
      <c r="C4473" t="s">
        <v>139</v>
      </c>
      <c r="D4473" t="s">
        <v>8326</v>
      </c>
      <c r="E4473" s="1" t="s">
        <v>944</v>
      </c>
      <c r="F4473" t="s">
        <v>12265</v>
      </c>
      <c r="G4473" t="s">
        <v>13756</v>
      </c>
      <c r="H4473">
        <v>44</v>
      </c>
      <c r="I4473">
        <v>64</v>
      </c>
      <c r="J4473" s="2">
        <f t="shared" si="77"/>
        <v>1.4545454545454546</v>
      </c>
      <c r="K4473">
        <v>20</v>
      </c>
    </row>
    <row r="4474" spans="2:11" ht="15" hidden="1" x14ac:dyDescent="0.25">
      <c r="B4474" t="s">
        <v>13788</v>
      </c>
      <c r="C4474" t="s">
        <v>139</v>
      </c>
      <c r="D4474" t="s">
        <v>8326</v>
      </c>
      <c r="E4474" s="1" t="s">
        <v>945</v>
      </c>
      <c r="F4474" t="s">
        <v>9957</v>
      </c>
      <c r="G4474" t="s">
        <v>13756</v>
      </c>
      <c r="H4474">
        <v>147</v>
      </c>
      <c r="I4474">
        <v>202</v>
      </c>
      <c r="J4474" s="2">
        <f t="shared" si="77"/>
        <v>1.3741496598639455</v>
      </c>
      <c r="K4474">
        <v>98</v>
      </c>
    </row>
    <row r="4475" spans="2:11" ht="15" hidden="1" x14ac:dyDescent="0.25">
      <c r="B4475" t="s">
        <v>13788</v>
      </c>
      <c r="C4475" t="s">
        <v>139</v>
      </c>
      <c r="D4475" t="s">
        <v>8326</v>
      </c>
      <c r="E4475" s="1" t="s">
        <v>946</v>
      </c>
      <c r="F4475" t="s">
        <v>8918</v>
      </c>
      <c r="G4475" t="s">
        <v>13756</v>
      </c>
      <c r="H4475">
        <v>27</v>
      </c>
      <c r="I4475">
        <v>42</v>
      </c>
      <c r="J4475" s="2">
        <f t="shared" si="77"/>
        <v>1.5555555555555556</v>
      </c>
      <c r="K4475">
        <v>4</v>
      </c>
    </row>
    <row r="4476" spans="2:11" ht="15" hidden="1" x14ac:dyDescent="0.25">
      <c r="B4476" t="s">
        <v>13788</v>
      </c>
      <c r="C4476" t="s">
        <v>139</v>
      </c>
      <c r="D4476" t="s">
        <v>8326</v>
      </c>
      <c r="E4476" s="1" t="s">
        <v>947</v>
      </c>
      <c r="F4476" t="s">
        <v>13388</v>
      </c>
      <c r="G4476" t="s">
        <v>13756</v>
      </c>
      <c r="H4476">
        <v>128</v>
      </c>
      <c r="I4476">
        <v>202</v>
      </c>
      <c r="J4476" s="2">
        <f t="shared" si="77"/>
        <v>1.578125</v>
      </c>
      <c r="K4476">
        <v>78</v>
      </c>
    </row>
    <row r="4477" spans="2:11" ht="15" hidden="1" x14ac:dyDescent="0.25">
      <c r="B4477" t="s">
        <v>13788</v>
      </c>
      <c r="C4477" t="s">
        <v>139</v>
      </c>
      <c r="D4477" t="s">
        <v>8325</v>
      </c>
      <c r="E4477" s="1" t="s">
        <v>3428</v>
      </c>
      <c r="F4477" t="s">
        <v>8981</v>
      </c>
      <c r="G4477" t="s">
        <v>13756</v>
      </c>
      <c r="H4477">
        <v>37</v>
      </c>
      <c r="I4477">
        <v>52</v>
      </c>
      <c r="J4477" s="2">
        <f t="shared" si="77"/>
        <v>1.4054054054054055</v>
      </c>
      <c r="K4477">
        <v>20</v>
      </c>
    </row>
    <row r="4478" spans="2:11" ht="15" hidden="1" x14ac:dyDescent="0.25">
      <c r="B4478" t="s">
        <v>13788</v>
      </c>
      <c r="C4478" t="s">
        <v>139</v>
      </c>
      <c r="D4478" t="s">
        <v>8326</v>
      </c>
      <c r="E4478" s="1" t="s">
        <v>3603</v>
      </c>
      <c r="F4478" t="s">
        <v>10747</v>
      </c>
      <c r="G4478" t="s">
        <v>13758</v>
      </c>
      <c r="H4478">
        <v>242</v>
      </c>
      <c r="I4478">
        <v>242</v>
      </c>
      <c r="J4478" s="2">
        <f t="shared" si="77"/>
        <v>1</v>
      </c>
      <c r="K4478">
        <v>192</v>
      </c>
    </row>
    <row r="4479" spans="2:11" ht="15" hidden="1" x14ac:dyDescent="0.25">
      <c r="B4479" t="s">
        <v>13788</v>
      </c>
      <c r="C4479" t="s">
        <v>139</v>
      </c>
      <c r="D4479" t="s">
        <v>8326</v>
      </c>
      <c r="E4479" s="1" t="s">
        <v>3604</v>
      </c>
      <c r="F4479" t="s">
        <v>8746</v>
      </c>
      <c r="G4479" t="s">
        <v>13758</v>
      </c>
      <c r="H4479">
        <v>458</v>
      </c>
      <c r="I4479">
        <v>458</v>
      </c>
      <c r="J4479" s="2">
        <f t="shared" si="77"/>
        <v>1</v>
      </c>
      <c r="K4479">
        <v>386</v>
      </c>
    </row>
    <row r="4480" spans="2:11" ht="15" hidden="1" x14ac:dyDescent="0.25">
      <c r="B4480" t="s">
        <v>13788</v>
      </c>
      <c r="C4480" t="s">
        <v>139</v>
      </c>
      <c r="D4480" t="s">
        <v>8326</v>
      </c>
      <c r="E4480" s="1" t="s">
        <v>894</v>
      </c>
      <c r="F4480" t="s">
        <v>11768</v>
      </c>
      <c r="G4480" t="s">
        <v>13755</v>
      </c>
      <c r="H4480">
        <v>21</v>
      </c>
      <c r="I4480">
        <v>21</v>
      </c>
      <c r="J4480" s="2">
        <f t="shared" si="77"/>
        <v>1</v>
      </c>
      <c r="K4480">
        <v>5</v>
      </c>
    </row>
    <row r="4481" spans="2:11" ht="15" hidden="1" x14ac:dyDescent="0.25">
      <c r="B4481" t="s">
        <v>13788</v>
      </c>
      <c r="C4481" t="s">
        <v>139</v>
      </c>
      <c r="D4481" t="s">
        <v>8326</v>
      </c>
      <c r="E4481" s="1" t="s">
        <v>895</v>
      </c>
      <c r="F4481" t="s">
        <v>8630</v>
      </c>
      <c r="G4481" t="s">
        <v>13755</v>
      </c>
      <c r="H4481">
        <v>19</v>
      </c>
      <c r="I4481">
        <v>19</v>
      </c>
      <c r="J4481" s="2">
        <f t="shared" si="77"/>
        <v>1</v>
      </c>
      <c r="K4481">
        <v>15</v>
      </c>
    </row>
    <row r="4482" spans="2:11" ht="15" hidden="1" x14ac:dyDescent="0.25">
      <c r="B4482" t="s">
        <v>13788</v>
      </c>
      <c r="C4482" t="s">
        <v>139</v>
      </c>
      <c r="D4482" t="s">
        <v>8326</v>
      </c>
      <c r="E4482" s="1" t="s">
        <v>1888</v>
      </c>
      <c r="F4482" t="s">
        <v>13230</v>
      </c>
      <c r="G4482" t="s">
        <v>13756</v>
      </c>
      <c r="H4482">
        <v>103</v>
      </c>
      <c r="I4482">
        <v>158</v>
      </c>
      <c r="J4482" s="2">
        <f t="shared" si="77"/>
        <v>1.5339805825242718</v>
      </c>
      <c r="K4482">
        <v>0</v>
      </c>
    </row>
    <row r="4483" spans="2:11" ht="15" hidden="1" x14ac:dyDescent="0.25">
      <c r="B4483" t="s">
        <v>13788</v>
      </c>
      <c r="C4483" t="s">
        <v>139</v>
      </c>
      <c r="D4483" t="s">
        <v>8326</v>
      </c>
      <c r="E4483" s="1" t="s">
        <v>1889</v>
      </c>
      <c r="F4483" t="s">
        <v>13218</v>
      </c>
      <c r="G4483" t="s">
        <v>13756</v>
      </c>
      <c r="H4483">
        <v>37</v>
      </c>
      <c r="I4483">
        <v>52</v>
      </c>
      <c r="J4483" s="2">
        <f t="shared" si="77"/>
        <v>1.4054054054054055</v>
      </c>
      <c r="K4483">
        <v>14</v>
      </c>
    </row>
    <row r="4484" spans="2:11" ht="15" hidden="1" x14ac:dyDescent="0.25">
      <c r="B4484" t="s">
        <v>13788</v>
      </c>
      <c r="C4484" t="s">
        <v>139</v>
      </c>
      <c r="D4484" t="s">
        <v>8326</v>
      </c>
      <c r="E4484" s="1" t="s">
        <v>1890</v>
      </c>
      <c r="F4484" t="s">
        <v>11043</v>
      </c>
      <c r="G4484" t="s">
        <v>13756</v>
      </c>
      <c r="H4484">
        <v>69</v>
      </c>
      <c r="I4484">
        <v>83</v>
      </c>
      <c r="J4484" s="2">
        <f t="shared" si="77"/>
        <v>1.2028985507246377</v>
      </c>
      <c r="K4484">
        <v>38</v>
      </c>
    </row>
    <row r="4485" spans="2:11" ht="15" hidden="1" x14ac:dyDescent="0.25">
      <c r="B4485" t="s">
        <v>13788</v>
      </c>
      <c r="C4485" t="s">
        <v>139</v>
      </c>
      <c r="D4485" t="s">
        <v>8326</v>
      </c>
      <c r="E4485" s="1" t="s">
        <v>3605</v>
      </c>
      <c r="F4485" t="s">
        <v>8900</v>
      </c>
      <c r="G4485" t="s">
        <v>13758</v>
      </c>
      <c r="H4485">
        <v>948</v>
      </c>
      <c r="I4485">
        <v>948</v>
      </c>
      <c r="J4485" s="2">
        <f t="shared" si="77"/>
        <v>1</v>
      </c>
      <c r="K4485">
        <v>728</v>
      </c>
    </row>
    <row r="4486" spans="2:11" ht="15" hidden="1" x14ac:dyDescent="0.25">
      <c r="B4486" t="s">
        <v>13788</v>
      </c>
      <c r="C4486" t="s">
        <v>139</v>
      </c>
      <c r="D4486" t="s">
        <v>8326</v>
      </c>
      <c r="E4486" s="1" t="s">
        <v>957</v>
      </c>
      <c r="F4486" t="s">
        <v>9149</v>
      </c>
      <c r="G4486" t="s">
        <v>13756</v>
      </c>
      <c r="H4486">
        <v>80</v>
      </c>
      <c r="I4486">
        <v>120</v>
      </c>
      <c r="J4486" s="2">
        <f t="shared" si="77"/>
        <v>1.5</v>
      </c>
      <c r="K4486">
        <v>34</v>
      </c>
    </row>
    <row r="4487" spans="2:11" ht="15" hidden="1" x14ac:dyDescent="0.25">
      <c r="B4487" t="s">
        <v>13788</v>
      </c>
      <c r="C4487" t="s">
        <v>139</v>
      </c>
      <c r="D4487" t="s">
        <v>8326</v>
      </c>
      <c r="E4487" s="1" t="s">
        <v>958</v>
      </c>
      <c r="F4487" t="s">
        <v>9899</v>
      </c>
      <c r="G4487" t="s">
        <v>13756</v>
      </c>
      <c r="H4487">
        <v>129</v>
      </c>
      <c r="I4487">
        <v>184</v>
      </c>
      <c r="J4487" s="2">
        <f t="shared" si="77"/>
        <v>1.4263565891472869</v>
      </c>
      <c r="K4487">
        <v>78</v>
      </c>
    </row>
    <row r="4488" spans="2:11" ht="15" hidden="1" x14ac:dyDescent="0.25">
      <c r="B4488" t="s">
        <v>13788</v>
      </c>
      <c r="C4488" t="s">
        <v>139</v>
      </c>
      <c r="D4488" t="s">
        <v>8326</v>
      </c>
      <c r="E4488" s="1" t="s">
        <v>959</v>
      </c>
      <c r="F4488" t="s">
        <v>11027</v>
      </c>
      <c r="G4488" t="s">
        <v>13756</v>
      </c>
      <c r="H4488">
        <v>35</v>
      </c>
      <c r="I4488">
        <v>50</v>
      </c>
      <c r="J4488" s="2">
        <f t="shared" si="77"/>
        <v>1.4285714285714286</v>
      </c>
      <c r="K4488">
        <v>14</v>
      </c>
    </row>
    <row r="4489" spans="2:11" ht="15" hidden="1" x14ac:dyDescent="0.25">
      <c r="B4489" t="s">
        <v>13788</v>
      </c>
      <c r="C4489" t="s">
        <v>139</v>
      </c>
      <c r="D4489" t="s">
        <v>8326</v>
      </c>
      <c r="E4489" s="1" t="s">
        <v>960</v>
      </c>
      <c r="F4489" t="s">
        <v>10358</v>
      </c>
      <c r="G4489" t="s">
        <v>13756</v>
      </c>
      <c r="H4489">
        <v>83</v>
      </c>
      <c r="I4489">
        <v>101</v>
      </c>
      <c r="J4489" s="2">
        <f t="shared" si="77"/>
        <v>1.2168674698795181</v>
      </c>
      <c r="K4489">
        <v>0</v>
      </c>
    </row>
    <row r="4490" spans="2:11" ht="15" hidden="1" x14ac:dyDescent="0.25">
      <c r="B4490" t="s">
        <v>13788</v>
      </c>
      <c r="C4490" t="s">
        <v>139</v>
      </c>
      <c r="D4490" t="s">
        <v>8326</v>
      </c>
      <c r="E4490" s="1" t="s">
        <v>961</v>
      </c>
      <c r="F4490" t="s">
        <v>8530</v>
      </c>
      <c r="G4490" t="s">
        <v>13756</v>
      </c>
      <c r="H4490">
        <v>56</v>
      </c>
      <c r="I4490">
        <v>96</v>
      </c>
      <c r="J4490" s="2">
        <f t="shared" si="77"/>
        <v>1.7142857142857142</v>
      </c>
      <c r="K4490">
        <v>26</v>
      </c>
    </row>
    <row r="4491" spans="2:11" ht="15" hidden="1" x14ac:dyDescent="0.25">
      <c r="B4491" t="s">
        <v>13788</v>
      </c>
      <c r="C4491" t="s">
        <v>139</v>
      </c>
      <c r="D4491" t="s">
        <v>8326</v>
      </c>
      <c r="E4491" s="1" t="s">
        <v>1886</v>
      </c>
      <c r="F4491" t="s">
        <v>11870</v>
      </c>
      <c r="G4491" t="s">
        <v>13756</v>
      </c>
      <c r="H4491">
        <v>93</v>
      </c>
      <c r="I4491">
        <v>148</v>
      </c>
      <c r="J4491" s="2">
        <f t="shared" si="77"/>
        <v>1.5913978494623655</v>
      </c>
      <c r="K4491">
        <v>50</v>
      </c>
    </row>
    <row r="4492" spans="2:11" ht="15" hidden="1" x14ac:dyDescent="0.25">
      <c r="B4492" t="s">
        <v>13788</v>
      </c>
      <c r="C4492" t="s">
        <v>139</v>
      </c>
      <c r="D4492" t="s">
        <v>8326</v>
      </c>
      <c r="E4492" s="1" t="s">
        <v>1887</v>
      </c>
      <c r="F4492" t="s">
        <v>9968</v>
      </c>
      <c r="G4492" t="s">
        <v>13756</v>
      </c>
      <c r="H4492">
        <v>68</v>
      </c>
      <c r="I4492">
        <v>108</v>
      </c>
      <c r="J4492" s="2">
        <f t="shared" si="77"/>
        <v>1.588235294117647</v>
      </c>
      <c r="K4492">
        <v>38</v>
      </c>
    </row>
    <row r="4493" spans="2:11" ht="15" hidden="1" x14ac:dyDescent="0.25">
      <c r="B4493" t="s">
        <v>13788</v>
      </c>
      <c r="C4493" t="s">
        <v>139</v>
      </c>
      <c r="D4493" t="s">
        <v>8325</v>
      </c>
      <c r="E4493" s="1" t="s">
        <v>3422</v>
      </c>
      <c r="F4493" t="s">
        <v>9293</v>
      </c>
      <c r="G4493" t="s">
        <v>13756</v>
      </c>
      <c r="H4493">
        <v>44</v>
      </c>
      <c r="I4493">
        <v>64</v>
      </c>
      <c r="J4493" s="2">
        <f t="shared" si="77"/>
        <v>1.4545454545454546</v>
      </c>
      <c r="K4493">
        <v>20</v>
      </c>
    </row>
    <row r="4494" spans="2:11" ht="15" hidden="1" x14ac:dyDescent="0.25">
      <c r="B4494" t="s">
        <v>13788</v>
      </c>
      <c r="C4494" t="s">
        <v>139</v>
      </c>
      <c r="D4494" t="s">
        <v>8326</v>
      </c>
      <c r="E4494" s="1" t="s">
        <v>2023</v>
      </c>
      <c r="F4494" t="s">
        <v>12263</v>
      </c>
      <c r="G4494" t="s">
        <v>13756</v>
      </c>
      <c r="H4494">
        <v>89</v>
      </c>
      <c r="I4494">
        <v>144</v>
      </c>
      <c r="J4494" s="2">
        <f t="shared" si="77"/>
        <v>1.6179775280898876</v>
      </c>
      <c r="K4494">
        <v>42</v>
      </c>
    </row>
    <row r="4495" spans="2:11" ht="15" hidden="1" x14ac:dyDescent="0.25">
      <c r="B4495" t="s">
        <v>13788</v>
      </c>
      <c r="C4495" t="s">
        <v>139</v>
      </c>
      <c r="D4495" t="s">
        <v>8326</v>
      </c>
      <c r="E4495" s="1" t="s">
        <v>2024</v>
      </c>
      <c r="F4495" t="s">
        <v>9500</v>
      </c>
      <c r="G4495" t="s">
        <v>13756</v>
      </c>
      <c r="H4495">
        <v>70</v>
      </c>
      <c r="I4495">
        <v>110</v>
      </c>
      <c r="J4495" s="2">
        <f t="shared" si="77"/>
        <v>1.5714285714285714</v>
      </c>
      <c r="K4495">
        <v>32</v>
      </c>
    </row>
    <row r="4496" spans="2:11" ht="15" hidden="1" x14ac:dyDescent="0.25">
      <c r="B4496" t="s">
        <v>13788</v>
      </c>
      <c r="C4496" t="s">
        <v>139</v>
      </c>
      <c r="D4496" t="s">
        <v>8326</v>
      </c>
      <c r="E4496" s="1" t="s">
        <v>930</v>
      </c>
      <c r="F4496" t="s">
        <v>9910</v>
      </c>
      <c r="G4496" t="s">
        <v>13756</v>
      </c>
      <c r="H4496">
        <v>256</v>
      </c>
      <c r="I4496">
        <v>246</v>
      </c>
      <c r="J4496" s="2">
        <f t="shared" si="77"/>
        <v>0.9609375</v>
      </c>
      <c r="K4496">
        <v>0</v>
      </c>
    </row>
    <row r="4497" spans="2:11" ht="15" hidden="1" x14ac:dyDescent="0.25">
      <c r="B4497" t="s">
        <v>13788</v>
      </c>
      <c r="C4497" t="s">
        <v>139</v>
      </c>
      <c r="D4497" t="s">
        <v>8326</v>
      </c>
      <c r="E4497" s="1" t="s">
        <v>2025</v>
      </c>
      <c r="F4497" t="s">
        <v>10682</v>
      </c>
      <c r="G4497" t="s">
        <v>13756</v>
      </c>
      <c r="H4497">
        <v>74</v>
      </c>
      <c r="I4497">
        <v>84</v>
      </c>
      <c r="J4497" s="2">
        <f t="shared" si="77"/>
        <v>1.1351351351351351</v>
      </c>
      <c r="K4497">
        <v>42</v>
      </c>
    </row>
    <row r="4498" spans="2:11" ht="15" hidden="1" x14ac:dyDescent="0.25">
      <c r="B4498" t="s">
        <v>13788</v>
      </c>
      <c r="C4498" t="s">
        <v>139</v>
      </c>
      <c r="D4498" t="s">
        <v>8326</v>
      </c>
      <c r="E4498" s="1" t="s">
        <v>2026</v>
      </c>
      <c r="F4498" t="s">
        <v>10614</v>
      </c>
      <c r="G4498" t="s">
        <v>13756</v>
      </c>
      <c r="H4498">
        <v>64</v>
      </c>
      <c r="I4498">
        <v>104</v>
      </c>
      <c r="J4498" s="2">
        <f t="shared" si="77"/>
        <v>1.625</v>
      </c>
      <c r="K4498">
        <v>36</v>
      </c>
    </row>
    <row r="4499" spans="2:11" ht="15" hidden="1" x14ac:dyDescent="0.25">
      <c r="B4499" t="s">
        <v>13788</v>
      </c>
      <c r="C4499" t="s">
        <v>139</v>
      </c>
      <c r="D4499" t="s">
        <v>8326</v>
      </c>
      <c r="E4499" s="1" t="s">
        <v>1891</v>
      </c>
      <c r="F4499" t="s">
        <v>10795</v>
      </c>
      <c r="G4499" t="s">
        <v>13756</v>
      </c>
      <c r="H4499">
        <v>127</v>
      </c>
      <c r="I4499">
        <v>182</v>
      </c>
      <c r="J4499" s="2">
        <f t="shared" si="77"/>
        <v>1.4330708661417322</v>
      </c>
      <c r="K4499">
        <v>56</v>
      </c>
    </row>
    <row r="4500" spans="2:11" ht="15" hidden="1" x14ac:dyDescent="0.25">
      <c r="B4500" t="s">
        <v>13788</v>
      </c>
      <c r="C4500" t="s">
        <v>139</v>
      </c>
      <c r="D4500" t="s">
        <v>8326</v>
      </c>
      <c r="E4500" s="1" t="s">
        <v>2022</v>
      </c>
      <c r="F4500" t="s">
        <v>9616</v>
      </c>
      <c r="G4500" t="s">
        <v>13756</v>
      </c>
      <c r="H4500">
        <v>50</v>
      </c>
      <c r="I4500">
        <v>90</v>
      </c>
      <c r="J4500" s="2">
        <f t="shared" si="77"/>
        <v>1.8</v>
      </c>
      <c r="K4500">
        <v>18</v>
      </c>
    </row>
    <row r="4501" spans="2:11" ht="15" hidden="1" x14ac:dyDescent="0.25">
      <c r="B4501" t="s">
        <v>13788</v>
      </c>
      <c r="C4501" t="s">
        <v>139</v>
      </c>
      <c r="D4501" t="s">
        <v>8325</v>
      </c>
      <c r="E4501" s="1" t="s">
        <v>3102</v>
      </c>
      <c r="F4501" t="s">
        <v>11218</v>
      </c>
      <c r="G4501" t="s">
        <v>13756</v>
      </c>
      <c r="H4501">
        <v>64</v>
      </c>
      <c r="I4501">
        <v>102</v>
      </c>
      <c r="J4501" s="2">
        <f t="shared" si="77"/>
        <v>1.59375</v>
      </c>
      <c r="K4501">
        <v>34</v>
      </c>
    </row>
    <row r="4502" spans="2:11" ht="15" hidden="1" x14ac:dyDescent="0.25">
      <c r="B4502" t="s">
        <v>13788</v>
      </c>
      <c r="C4502" t="s">
        <v>139</v>
      </c>
      <c r="D4502" t="s">
        <v>8325</v>
      </c>
      <c r="E4502" s="1" t="s">
        <v>3421</v>
      </c>
      <c r="F4502" t="s">
        <v>11510</v>
      </c>
      <c r="G4502" t="s">
        <v>13756</v>
      </c>
      <c r="H4502">
        <v>39</v>
      </c>
      <c r="I4502">
        <v>54</v>
      </c>
      <c r="J4502" s="2">
        <f t="shared" si="77"/>
        <v>1.3846153846153846</v>
      </c>
      <c r="K4502">
        <v>18</v>
      </c>
    </row>
    <row r="4503" spans="2:11" ht="15" hidden="1" x14ac:dyDescent="0.25">
      <c r="B4503" t="s">
        <v>13788</v>
      </c>
      <c r="C4503" t="s">
        <v>139</v>
      </c>
      <c r="D4503" t="s">
        <v>8326</v>
      </c>
      <c r="E4503" s="1" t="s">
        <v>896</v>
      </c>
      <c r="F4503" t="s">
        <v>9701</v>
      </c>
      <c r="G4503" t="s">
        <v>13755</v>
      </c>
      <c r="H4503">
        <v>164</v>
      </c>
      <c r="I4503">
        <v>164</v>
      </c>
      <c r="J4503" s="2">
        <f t="shared" si="77"/>
        <v>1</v>
      </c>
      <c r="K4503">
        <v>157</v>
      </c>
    </row>
    <row r="4504" spans="2:11" ht="15" hidden="1" x14ac:dyDescent="0.25">
      <c r="B4504" t="s">
        <v>13788</v>
      </c>
      <c r="C4504" t="s">
        <v>139</v>
      </c>
      <c r="D4504" t="s">
        <v>8326</v>
      </c>
      <c r="E4504" s="1" t="s">
        <v>897</v>
      </c>
      <c r="F4504" t="s">
        <v>9023</v>
      </c>
      <c r="G4504" t="s">
        <v>13755</v>
      </c>
      <c r="H4504">
        <v>17</v>
      </c>
      <c r="I4504">
        <v>17</v>
      </c>
      <c r="J4504" s="2">
        <f t="shared" si="77"/>
        <v>1</v>
      </c>
      <c r="K4504">
        <v>14</v>
      </c>
    </row>
    <row r="4505" spans="2:11" ht="15" hidden="1" x14ac:dyDescent="0.25">
      <c r="B4505" t="s">
        <v>13788</v>
      </c>
      <c r="C4505" t="s">
        <v>139</v>
      </c>
      <c r="D4505" t="s">
        <v>8326</v>
      </c>
      <c r="E4505" s="1" t="s">
        <v>898</v>
      </c>
      <c r="F4505" t="s">
        <v>8670</v>
      </c>
      <c r="G4505" t="s">
        <v>13755</v>
      </c>
      <c r="H4505">
        <v>14</v>
      </c>
      <c r="I4505">
        <v>14</v>
      </c>
      <c r="J4505" s="2">
        <f t="shared" si="77"/>
        <v>1</v>
      </c>
      <c r="K4505">
        <v>11</v>
      </c>
    </row>
    <row r="4506" spans="2:11" ht="15" hidden="1" x14ac:dyDescent="0.25">
      <c r="B4506" t="s">
        <v>13788</v>
      </c>
      <c r="C4506" t="s">
        <v>139</v>
      </c>
      <c r="D4506" t="s">
        <v>8326</v>
      </c>
      <c r="E4506" s="1" t="s">
        <v>899</v>
      </c>
      <c r="F4506" t="s">
        <v>10740</v>
      </c>
      <c r="G4506" t="s">
        <v>13755</v>
      </c>
      <c r="H4506">
        <v>26</v>
      </c>
      <c r="I4506">
        <v>26</v>
      </c>
      <c r="J4506" s="2">
        <f t="shared" si="77"/>
        <v>1</v>
      </c>
      <c r="K4506">
        <v>23</v>
      </c>
    </row>
    <row r="4507" spans="2:11" ht="15" hidden="1" x14ac:dyDescent="0.25">
      <c r="B4507" t="s">
        <v>13788</v>
      </c>
      <c r="C4507" t="s">
        <v>139</v>
      </c>
      <c r="D4507" t="s">
        <v>8326</v>
      </c>
      <c r="E4507" s="1" t="s">
        <v>900</v>
      </c>
      <c r="F4507" t="s">
        <v>9354</v>
      </c>
      <c r="G4507" t="s">
        <v>13755</v>
      </c>
      <c r="H4507">
        <v>19</v>
      </c>
      <c r="I4507">
        <v>19</v>
      </c>
      <c r="J4507" s="2">
        <f t="shared" si="77"/>
        <v>1</v>
      </c>
      <c r="K4507">
        <v>15</v>
      </c>
    </row>
    <row r="4508" spans="2:11" ht="15" hidden="1" x14ac:dyDescent="0.25">
      <c r="B4508" t="s">
        <v>13788</v>
      </c>
      <c r="C4508" t="s">
        <v>139</v>
      </c>
      <c r="D4508" t="s">
        <v>8326</v>
      </c>
      <c r="E4508" s="1" t="s">
        <v>901</v>
      </c>
      <c r="F4508" t="s">
        <v>8404</v>
      </c>
      <c r="G4508" t="s">
        <v>13755</v>
      </c>
      <c r="H4508">
        <v>20</v>
      </c>
      <c r="I4508">
        <v>20</v>
      </c>
      <c r="J4508" s="2">
        <f t="shared" si="77"/>
        <v>1</v>
      </c>
      <c r="K4508">
        <v>10</v>
      </c>
    </row>
    <row r="4509" spans="2:11" ht="15" hidden="1" x14ac:dyDescent="0.25">
      <c r="B4509" t="s">
        <v>13788</v>
      </c>
      <c r="C4509" t="s">
        <v>139</v>
      </c>
      <c r="D4509" t="s">
        <v>8326</v>
      </c>
      <c r="E4509" s="1" t="s">
        <v>902</v>
      </c>
      <c r="F4509" t="s">
        <v>9740</v>
      </c>
      <c r="G4509" t="s">
        <v>13755</v>
      </c>
      <c r="H4509">
        <v>51</v>
      </c>
      <c r="I4509">
        <v>51</v>
      </c>
      <c r="J4509" s="2">
        <f t="shared" si="77"/>
        <v>1</v>
      </c>
      <c r="K4509">
        <v>31</v>
      </c>
    </row>
    <row r="4510" spans="2:11" ht="15" hidden="1" x14ac:dyDescent="0.25">
      <c r="B4510" t="s">
        <v>13788</v>
      </c>
      <c r="C4510" t="s">
        <v>139</v>
      </c>
      <c r="D4510" t="s">
        <v>8326</v>
      </c>
      <c r="E4510" s="1" t="s">
        <v>903</v>
      </c>
      <c r="F4510" t="s">
        <v>11094</v>
      </c>
      <c r="G4510" t="s">
        <v>13755</v>
      </c>
      <c r="H4510">
        <v>15</v>
      </c>
      <c r="I4510">
        <v>0</v>
      </c>
      <c r="J4510" s="2">
        <f t="shared" si="77"/>
        <v>0</v>
      </c>
      <c r="K4510">
        <v>0</v>
      </c>
    </row>
    <row r="4511" spans="2:11" ht="15" hidden="1" x14ac:dyDescent="0.25">
      <c r="B4511" t="s">
        <v>13788</v>
      </c>
      <c r="C4511" t="s">
        <v>139</v>
      </c>
      <c r="D4511" t="s">
        <v>8326</v>
      </c>
      <c r="E4511" s="1" t="s">
        <v>904</v>
      </c>
      <c r="F4511" t="s">
        <v>8327</v>
      </c>
      <c r="G4511" t="s">
        <v>13755</v>
      </c>
      <c r="H4511">
        <v>42</v>
      </c>
      <c r="I4511">
        <v>42</v>
      </c>
      <c r="J4511" s="2">
        <f t="shared" si="77"/>
        <v>1</v>
      </c>
      <c r="K4511">
        <v>25</v>
      </c>
    </row>
    <row r="4512" spans="2:11" ht="15" hidden="1" x14ac:dyDescent="0.25">
      <c r="B4512" t="s">
        <v>13788</v>
      </c>
      <c r="C4512" t="s">
        <v>139</v>
      </c>
      <c r="D4512" t="s">
        <v>8326</v>
      </c>
      <c r="E4512" s="1" t="s">
        <v>905</v>
      </c>
      <c r="F4512" t="s">
        <v>12270</v>
      </c>
      <c r="G4512" t="s">
        <v>13755</v>
      </c>
      <c r="H4512">
        <v>42</v>
      </c>
      <c r="I4512">
        <v>0</v>
      </c>
      <c r="J4512" s="2">
        <f t="shared" si="77"/>
        <v>0</v>
      </c>
      <c r="K4512">
        <v>0</v>
      </c>
    </row>
    <row r="4513" spans="2:11" ht="15" hidden="1" x14ac:dyDescent="0.25">
      <c r="B4513" t="s">
        <v>13788</v>
      </c>
      <c r="C4513" t="s">
        <v>139</v>
      </c>
      <c r="D4513" t="s">
        <v>8326</v>
      </c>
      <c r="E4513" s="1" t="s">
        <v>1450</v>
      </c>
      <c r="F4513" t="s">
        <v>12526</v>
      </c>
      <c r="G4513" t="s">
        <v>13755</v>
      </c>
      <c r="H4513">
        <v>20</v>
      </c>
      <c r="I4513">
        <v>20</v>
      </c>
      <c r="J4513" s="2">
        <f t="shared" si="77"/>
        <v>1</v>
      </c>
      <c r="K4513">
        <v>8</v>
      </c>
    </row>
    <row r="4514" spans="2:11" ht="15" hidden="1" x14ac:dyDescent="0.25">
      <c r="B4514" t="s">
        <v>13788</v>
      </c>
      <c r="C4514" t="s">
        <v>139</v>
      </c>
      <c r="D4514" t="s">
        <v>8998</v>
      </c>
      <c r="E4514" s="1" t="s">
        <v>1451</v>
      </c>
      <c r="F4514" t="s">
        <v>9851</v>
      </c>
      <c r="G4514" t="s">
        <v>13755</v>
      </c>
      <c r="H4514">
        <v>12</v>
      </c>
      <c r="I4514">
        <v>12</v>
      </c>
      <c r="J4514" s="2">
        <f t="shared" si="77"/>
        <v>1</v>
      </c>
      <c r="K4514">
        <v>8</v>
      </c>
    </row>
    <row r="4515" spans="2:11" ht="15" hidden="1" x14ac:dyDescent="0.25">
      <c r="B4515" t="s">
        <v>13788</v>
      </c>
      <c r="C4515" t="s">
        <v>139</v>
      </c>
      <c r="D4515" t="s">
        <v>8325</v>
      </c>
      <c r="E4515" s="1" t="s">
        <v>1452</v>
      </c>
      <c r="F4515" t="s">
        <v>9679</v>
      </c>
      <c r="G4515" t="s">
        <v>13755</v>
      </c>
      <c r="H4515">
        <v>51</v>
      </c>
      <c r="I4515">
        <v>16</v>
      </c>
      <c r="J4515" s="2">
        <f t="shared" si="77"/>
        <v>0.31372549019607843</v>
      </c>
      <c r="K4515">
        <v>0</v>
      </c>
    </row>
    <row r="4516" spans="2:11" ht="15" hidden="1" x14ac:dyDescent="0.25">
      <c r="B4516" t="s">
        <v>13788</v>
      </c>
      <c r="C4516" t="s">
        <v>139</v>
      </c>
      <c r="D4516" t="s">
        <v>8325</v>
      </c>
      <c r="E4516" s="1" t="s">
        <v>1453</v>
      </c>
      <c r="F4516" t="s">
        <v>10838</v>
      </c>
      <c r="G4516" t="s">
        <v>13755</v>
      </c>
      <c r="H4516">
        <v>34</v>
      </c>
      <c r="I4516">
        <v>0</v>
      </c>
      <c r="J4516" s="2">
        <f t="shared" si="77"/>
        <v>0</v>
      </c>
      <c r="K4516">
        <v>0</v>
      </c>
    </row>
    <row r="4517" spans="2:11" ht="15" hidden="1" x14ac:dyDescent="0.25">
      <c r="B4517" t="s">
        <v>13788</v>
      </c>
      <c r="C4517" t="s">
        <v>139</v>
      </c>
      <c r="D4517" t="s">
        <v>8325</v>
      </c>
      <c r="E4517" s="1" t="s">
        <v>1454</v>
      </c>
      <c r="F4517" t="s">
        <v>8878</v>
      </c>
      <c r="G4517" t="s">
        <v>13755</v>
      </c>
      <c r="H4517">
        <v>13</v>
      </c>
      <c r="I4517">
        <v>13</v>
      </c>
      <c r="J4517" s="2">
        <f t="shared" si="77"/>
        <v>1</v>
      </c>
      <c r="K4517">
        <v>8</v>
      </c>
    </row>
    <row r="4518" spans="2:11" ht="15" hidden="1" x14ac:dyDescent="0.25">
      <c r="B4518" t="s">
        <v>13788</v>
      </c>
      <c r="C4518" t="s">
        <v>139</v>
      </c>
      <c r="D4518" t="s">
        <v>8326</v>
      </c>
      <c r="E4518" s="1" t="s">
        <v>1455</v>
      </c>
      <c r="F4518" t="s">
        <v>8895</v>
      </c>
      <c r="G4518" t="s">
        <v>13755</v>
      </c>
      <c r="H4518">
        <v>32</v>
      </c>
      <c r="I4518">
        <v>32</v>
      </c>
      <c r="J4518" s="2">
        <f t="shared" si="77"/>
        <v>1</v>
      </c>
      <c r="K4518">
        <v>11</v>
      </c>
    </row>
    <row r="4519" spans="2:11" ht="15" hidden="1" x14ac:dyDescent="0.25">
      <c r="B4519" t="s">
        <v>13788</v>
      </c>
      <c r="C4519" t="s">
        <v>139</v>
      </c>
      <c r="D4519" t="s">
        <v>8326</v>
      </c>
      <c r="E4519" s="1" t="s">
        <v>1456</v>
      </c>
      <c r="F4519" t="s">
        <v>8652</v>
      </c>
      <c r="G4519" t="s">
        <v>13755</v>
      </c>
      <c r="H4519">
        <v>11</v>
      </c>
      <c r="I4519">
        <v>11</v>
      </c>
      <c r="J4519" s="2">
        <f t="shared" si="77"/>
        <v>1</v>
      </c>
      <c r="K4519">
        <v>7</v>
      </c>
    </row>
    <row r="4520" spans="2:11" ht="15" hidden="1" x14ac:dyDescent="0.25">
      <c r="B4520" t="s">
        <v>13788</v>
      </c>
      <c r="C4520" t="s">
        <v>139</v>
      </c>
      <c r="D4520" t="s">
        <v>8326</v>
      </c>
      <c r="E4520" s="1" t="s">
        <v>1457</v>
      </c>
      <c r="F4520" t="s">
        <v>9258</v>
      </c>
      <c r="G4520" t="s">
        <v>13755</v>
      </c>
      <c r="H4520">
        <v>21</v>
      </c>
      <c r="I4520">
        <v>8</v>
      </c>
      <c r="J4520" s="2">
        <f t="shared" si="77"/>
        <v>0.38095238095238093</v>
      </c>
      <c r="K4520">
        <v>0</v>
      </c>
    </row>
    <row r="4521" spans="2:11" ht="15" hidden="1" x14ac:dyDescent="0.25">
      <c r="B4521" t="s">
        <v>13788</v>
      </c>
      <c r="C4521" t="s">
        <v>139</v>
      </c>
      <c r="D4521" t="s">
        <v>8326</v>
      </c>
      <c r="E4521" s="1" t="s">
        <v>1528</v>
      </c>
      <c r="F4521" t="s">
        <v>8845</v>
      </c>
      <c r="G4521" t="s">
        <v>13755</v>
      </c>
      <c r="H4521">
        <v>8</v>
      </c>
      <c r="I4521">
        <v>0</v>
      </c>
      <c r="J4521" s="2">
        <f t="shared" si="77"/>
        <v>0</v>
      </c>
      <c r="K4521">
        <v>0</v>
      </c>
    </row>
    <row r="4522" spans="2:11" ht="15" hidden="1" x14ac:dyDescent="0.25">
      <c r="B4522" t="s">
        <v>13788</v>
      </c>
      <c r="C4522" t="s">
        <v>139</v>
      </c>
      <c r="D4522" t="s">
        <v>8326</v>
      </c>
      <c r="E4522" s="1" t="s">
        <v>2029</v>
      </c>
      <c r="F4522" t="s">
        <v>9628</v>
      </c>
      <c r="G4522" t="s">
        <v>13756</v>
      </c>
      <c r="H4522">
        <v>64</v>
      </c>
      <c r="I4522">
        <v>104</v>
      </c>
      <c r="J4522" s="2">
        <f t="shared" si="77"/>
        <v>1.625</v>
      </c>
      <c r="K4522">
        <v>30</v>
      </c>
    </row>
    <row r="4523" spans="2:11" ht="15" hidden="1" x14ac:dyDescent="0.25">
      <c r="B4523" t="s">
        <v>13788</v>
      </c>
      <c r="C4523" t="s">
        <v>139</v>
      </c>
      <c r="D4523" t="s">
        <v>8326</v>
      </c>
      <c r="E4523" s="1" t="s">
        <v>2030</v>
      </c>
      <c r="F4523" t="s">
        <v>8846</v>
      </c>
      <c r="G4523" t="s">
        <v>13756</v>
      </c>
      <c r="H4523">
        <v>100</v>
      </c>
      <c r="I4523">
        <v>140</v>
      </c>
      <c r="J4523" s="2">
        <f t="shared" si="77"/>
        <v>1.4</v>
      </c>
      <c r="K4523">
        <v>40</v>
      </c>
    </row>
    <row r="4524" spans="2:11" ht="15" hidden="1" x14ac:dyDescent="0.25">
      <c r="B4524" t="s">
        <v>13788</v>
      </c>
      <c r="C4524" t="s">
        <v>139</v>
      </c>
      <c r="D4524" t="s">
        <v>8326</v>
      </c>
      <c r="E4524" s="1" t="s">
        <v>2031</v>
      </c>
      <c r="F4524" t="s">
        <v>11614</v>
      </c>
      <c r="G4524" t="s">
        <v>13756</v>
      </c>
      <c r="H4524">
        <v>94</v>
      </c>
      <c r="I4524">
        <v>132</v>
      </c>
      <c r="J4524" s="2">
        <f t="shared" si="77"/>
        <v>1.4042553191489362</v>
      </c>
      <c r="K4524">
        <v>0</v>
      </c>
    </row>
    <row r="4525" spans="2:11" ht="15" hidden="1" x14ac:dyDescent="0.25">
      <c r="B4525" t="s">
        <v>13788</v>
      </c>
      <c r="C4525" t="s">
        <v>139</v>
      </c>
      <c r="D4525" t="s">
        <v>8326</v>
      </c>
      <c r="E4525" s="1" t="s">
        <v>2032</v>
      </c>
      <c r="F4525" t="s">
        <v>9070</v>
      </c>
      <c r="G4525" t="s">
        <v>13756</v>
      </c>
      <c r="H4525">
        <v>88</v>
      </c>
      <c r="I4525">
        <v>138</v>
      </c>
      <c r="J4525" s="2">
        <f t="shared" si="77"/>
        <v>1.5681818181818181</v>
      </c>
      <c r="K4525">
        <v>42</v>
      </c>
    </row>
    <row r="4526" spans="2:11" ht="15" hidden="1" x14ac:dyDescent="0.25">
      <c r="B4526" t="s">
        <v>13788</v>
      </c>
      <c r="C4526" t="s">
        <v>139</v>
      </c>
      <c r="D4526" t="s">
        <v>8326</v>
      </c>
      <c r="E4526" s="1" t="s">
        <v>931</v>
      </c>
      <c r="F4526" t="s">
        <v>10062</v>
      </c>
      <c r="G4526" t="s">
        <v>13756</v>
      </c>
      <c r="H4526">
        <v>210</v>
      </c>
      <c r="I4526">
        <v>210</v>
      </c>
      <c r="J4526" s="2">
        <f t="shared" si="77"/>
        <v>1</v>
      </c>
      <c r="K4526">
        <v>126</v>
      </c>
    </row>
    <row r="4527" spans="2:11" ht="15" hidden="1" x14ac:dyDescent="0.25">
      <c r="B4527" t="s">
        <v>13788</v>
      </c>
      <c r="C4527" t="s">
        <v>139</v>
      </c>
      <c r="D4527" t="s">
        <v>8326</v>
      </c>
      <c r="E4527" s="1" t="s">
        <v>2079</v>
      </c>
      <c r="F4527" t="s">
        <v>11471</v>
      </c>
      <c r="G4527" t="s">
        <v>13756</v>
      </c>
      <c r="H4527">
        <v>73</v>
      </c>
      <c r="I4527">
        <v>108</v>
      </c>
      <c r="J4527" s="2">
        <f t="shared" ref="J4527:J4588" si="78">I4527/H4527</f>
        <v>1.4794520547945205</v>
      </c>
      <c r="K4527">
        <v>40</v>
      </c>
    </row>
    <row r="4528" spans="2:11" ht="15" hidden="1" x14ac:dyDescent="0.25">
      <c r="B4528" t="s">
        <v>13788</v>
      </c>
      <c r="C4528" t="s">
        <v>139</v>
      </c>
      <c r="D4528" t="s">
        <v>8326</v>
      </c>
      <c r="E4528" s="1" t="s">
        <v>1047</v>
      </c>
      <c r="F4528" t="s">
        <v>10196</v>
      </c>
      <c r="G4528" t="s">
        <v>13756</v>
      </c>
      <c r="H4528">
        <v>39</v>
      </c>
      <c r="I4528">
        <v>54</v>
      </c>
      <c r="J4528" s="2">
        <f t="shared" si="78"/>
        <v>1.3846153846153846</v>
      </c>
      <c r="K4528">
        <v>14</v>
      </c>
    </row>
    <row r="4529" spans="2:11" ht="15" hidden="1" x14ac:dyDescent="0.25">
      <c r="B4529" t="s">
        <v>13788</v>
      </c>
      <c r="C4529" t="s">
        <v>139</v>
      </c>
      <c r="D4529" t="s">
        <v>8326</v>
      </c>
      <c r="E4529" s="1" t="s">
        <v>1048</v>
      </c>
      <c r="F4529" t="s">
        <v>12550</v>
      </c>
      <c r="G4529" t="s">
        <v>13756</v>
      </c>
      <c r="H4529">
        <v>60</v>
      </c>
      <c r="I4529">
        <v>100</v>
      </c>
      <c r="J4529" s="2">
        <f t="shared" si="78"/>
        <v>1.6666666666666667</v>
      </c>
      <c r="K4529">
        <v>32</v>
      </c>
    </row>
    <row r="4530" spans="2:11" ht="15" hidden="1" x14ac:dyDescent="0.25">
      <c r="B4530" t="s">
        <v>13788</v>
      </c>
      <c r="C4530" t="s">
        <v>139</v>
      </c>
      <c r="D4530" t="s">
        <v>8326</v>
      </c>
      <c r="E4530" s="1" t="s">
        <v>1049</v>
      </c>
      <c r="F4530" t="s">
        <v>8703</v>
      </c>
      <c r="G4530" t="s">
        <v>13756</v>
      </c>
      <c r="H4530">
        <v>25</v>
      </c>
      <c r="I4530">
        <v>40</v>
      </c>
      <c r="J4530" s="2">
        <f t="shared" si="78"/>
        <v>1.6</v>
      </c>
      <c r="K4530">
        <v>10</v>
      </c>
    </row>
    <row r="4531" spans="2:11" ht="15" hidden="1" x14ac:dyDescent="0.25">
      <c r="B4531" t="s">
        <v>13788</v>
      </c>
      <c r="C4531" t="s">
        <v>139</v>
      </c>
      <c r="D4531" t="s">
        <v>8325</v>
      </c>
      <c r="E4531" s="1" t="s">
        <v>3100</v>
      </c>
      <c r="F4531" t="s">
        <v>12820</v>
      </c>
      <c r="G4531" t="s">
        <v>13756</v>
      </c>
      <c r="H4531">
        <v>57</v>
      </c>
      <c r="I4531">
        <v>102</v>
      </c>
      <c r="J4531" s="2">
        <f t="shared" si="78"/>
        <v>1.7894736842105263</v>
      </c>
      <c r="K4531">
        <v>24</v>
      </c>
    </row>
    <row r="4532" spans="2:11" ht="15" hidden="1" x14ac:dyDescent="0.25">
      <c r="B4532" t="s">
        <v>13788</v>
      </c>
      <c r="C4532" t="s">
        <v>139</v>
      </c>
      <c r="D4532" t="s">
        <v>8325</v>
      </c>
      <c r="E4532" s="1" t="s">
        <v>3101</v>
      </c>
      <c r="F4532" t="s">
        <v>10245</v>
      </c>
      <c r="G4532" t="s">
        <v>13756</v>
      </c>
      <c r="H4532">
        <v>55</v>
      </c>
      <c r="I4532">
        <v>70</v>
      </c>
      <c r="J4532" s="2">
        <f t="shared" si="78"/>
        <v>1.2727272727272727</v>
      </c>
      <c r="K4532">
        <v>0</v>
      </c>
    </row>
    <row r="4533" spans="2:11" ht="15" hidden="1" x14ac:dyDescent="0.25">
      <c r="B4533" t="s">
        <v>13788</v>
      </c>
      <c r="C4533" t="s">
        <v>139</v>
      </c>
      <c r="D4533" t="s">
        <v>8326</v>
      </c>
      <c r="E4533" s="1" t="s">
        <v>1529</v>
      </c>
      <c r="F4533" t="s">
        <v>9713</v>
      </c>
      <c r="G4533" t="s">
        <v>13755</v>
      </c>
      <c r="H4533">
        <v>25</v>
      </c>
      <c r="I4533">
        <v>25</v>
      </c>
      <c r="J4533" s="2">
        <f t="shared" si="78"/>
        <v>1</v>
      </c>
      <c r="K4533">
        <v>21</v>
      </c>
    </row>
    <row r="4534" spans="2:11" ht="15" hidden="1" x14ac:dyDescent="0.25">
      <c r="B4534" t="s">
        <v>13788</v>
      </c>
      <c r="C4534" t="s">
        <v>139</v>
      </c>
      <c r="D4534" t="s">
        <v>8326</v>
      </c>
      <c r="E4534" s="1" t="s">
        <v>2027</v>
      </c>
      <c r="F4534" t="s">
        <v>11968</v>
      </c>
      <c r="G4534" t="s">
        <v>13756</v>
      </c>
      <c r="H4534">
        <v>73</v>
      </c>
      <c r="I4534">
        <v>118</v>
      </c>
      <c r="J4534" s="2">
        <f t="shared" si="78"/>
        <v>1.6164383561643836</v>
      </c>
      <c r="K4534">
        <v>42</v>
      </c>
    </row>
    <row r="4535" spans="2:11" ht="15" hidden="1" x14ac:dyDescent="0.25">
      <c r="B4535" t="s">
        <v>13788</v>
      </c>
      <c r="C4535" t="s">
        <v>139</v>
      </c>
      <c r="D4535" t="s">
        <v>8326</v>
      </c>
      <c r="E4535" s="1" t="s">
        <v>1530</v>
      </c>
      <c r="F4535" t="s">
        <v>10112</v>
      </c>
      <c r="G4535" t="s">
        <v>13755</v>
      </c>
      <c r="H4535">
        <v>29</v>
      </c>
      <c r="I4535">
        <v>29</v>
      </c>
      <c r="J4535" s="2">
        <f t="shared" si="78"/>
        <v>1</v>
      </c>
      <c r="K4535">
        <v>22</v>
      </c>
    </row>
    <row r="4536" spans="2:11" ht="15" hidden="1" x14ac:dyDescent="0.25">
      <c r="B4536" t="s">
        <v>13788</v>
      </c>
      <c r="C4536" t="s">
        <v>139</v>
      </c>
      <c r="D4536" t="s">
        <v>8326</v>
      </c>
      <c r="E4536" s="1" t="s">
        <v>2028</v>
      </c>
      <c r="F4536" t="s">
        <v>11849</v>
      </c>
      <c r="G4536" t="s">
        <v>13756</v>
      </c>
      <c r="H4536">
        <v>49</v>
      </c>
      <c r="I4536">
        <v>64</v>
      </c>
      <c r="J4536" s="2">
        <f t="shared" si="78"/>
        <v>1.3061224489795917</v>
      </c>
      <c r="K4536">
        <v>20</v>
      </c>
    </row>
    <row r="4537" spans="2:11" ht="15" hidden="1" x14ac:dyDescent="0.25">
      <c r="B4537" t="s">
        <v>13788</v>
      </c>
      <c r="C4537" t="s">
        <v>139</v>
      </c>
      <c r="D4537" t="s">
        <v>8326</v>
      </c>
      <c r="E4537" s="1" t="s">
        <v>1531</v>
      </c>
      <c r="F4537" t="s">
        <v>10294</v>
      </c>
      <c r="G4537" t="s">
        <v>13755</v>
      </c>
      <c r="H4537">
        <v>35</v>
      </c>
      <c r="I4537">
        <v>35</v>
      </c>
      <c r="J4537" s="2">
        <f t="shared" si="78"/>
        <v>1</v>
      </c>
      <c r="K4537">
        <v>18</v>
      </c>
    </row>
    <row r="4538" spans="2:11" ht="15" hidden="1" x14ac:dyDescent="0.25">
      <c r="B4538" t="s">
        <v>13788</v>
      </c>
      <c r="C4538" t="s">
        <v>139</v>
      </c>
      <c r="D4538" t="s">
        <v>8325</v>
      </c>
      <c r="E4538" s="1" t="s">
        <v>3606</v>
      </c>
      <c r="F4538" t="s">
        <v>8401</v>
      </c>
      <c r="G4538" t="s">
        <v>13758</v>
      </c>
      <c r="H4538">
        <v>346</v>
      </c>
      <c r="I4538">
        <v>346</v>
      </c>
      <c r="J4538" s="2">
        <f t="shared" si="78"/>
        <v>1</v>
      </c>
      <c r="K4538">
        <v>316</v>
      </c>
    </row>
    <row r="4539" spans="2:11" ht="15" hidden="1" x14ac:dyDescent="0.25">
      <c r="B4539" t="s">
        <v>13788</v>
      </c>
      <c r="C4539" t="s">
        <v>139</v>
      </c>
      <c r="D4539" t="s">
        <v>8326</v>
      </c>
      <c r="E4539" s="1" t="s">
        <v>3607</v>
      </c>
      <c r="F4539" t="s">
        <v>9986</v>
      </c>
      <c r="G4539" t="s">
        <v>13758</v>
      </c>
      <c r="H4539">
        <v>190</v>
      </c>
      <c r="I4539">
        <v>190</v>
      </c>
      <c r="J4539" s="2">
        <f t="shared" si="78"/>
        <v>1</v>
      </c>
      <c r="K4539">
        <v>104</v>
      </c>
    </row>
    <row r="4540" spans="2:11" ht="15" hidden="1" x14ac:dyDescent="0.25">
      <c r="B4540" t="s">
        <v>13788</v>
      </c>
      <c r="C4540" t="s">
        <v>139</v>
      </c>
      <c r="D4540" t="s">
        <v>8325</v>
      </c>
      <c r="E4540" s="1" t="s">
        <v>3608</v>
      </c>
      <c r="F4540" t="s">
        <v>8472</v>
      </c>
      <c r="G4540" t="s">
        <v>13758</v>
      </c>
      <c r="H4540">
        <v>170</v>
      </c>
      <c r="I4540">
        <v>170</v>
      </c>
      <c r="J4540" s="2">
        <f t="shared" si="78"/>
        <v>1</v>
      </c>
      <c r="K4540">
        <v>130</v>
      </c>
    </row>
    <row r="4541" spans="2:11" ht="15" hidden="1" x14ac:dyDescent="0.25">
      <c r="B4541" t="s">
        <v>13788</v>
      </c>
      <c r="C4541" t="s">
        <v>139</v>
      </c>
      <c r="D4541" t="s">
        <v>8998</v>
      </c>
      <c r="E4541" s="1" t="s">
        <v>3609</v>
      </c>
      <c r="F4541" t="s">
        <v>12390</v>
      </c>
      <c r="G4541" t="s">
        <v>13758</v>
      </c>
      <c r="H4541">
        <v>82</v>
      </c>
      <c r="I4541">
        <v>82</v>
      </c>
      <c r="J4541" s="2">
        <f t="shared" si="78"/>
        <v>1</v>
      </c>
      <c r="K4541">
        <v>54</v>
      </c>
    </row>
    <row r="4542" spans="2:11" ht="15" hidden="1" x14ac:dyDescent="0.25">
      <c r="B4542" t="s">
        <v>13788</v>
      </c>
      <c r="C4542" t="s">
        <v>139</v>
      </c>
      <c r="D4542" t="s">
        <v>8326</v>
      </c>
      <c r="E4542" s="1" t="s">
        <v>3610</v>
      </c>
      <c r="F4542" t="s">
        <v>8681</v>
      </c>
      <c r="G4542" t="s">
        <v>13758</v>
      </c>
      <c r="H4542">
        <v>316</v>
      </c>
      <c r="I4542">
        <v>316</v>
      </c>
      <c r="J4542" s="2">
        <f t="shared" si="78"/>
        <v>1</v>
      </c>
      <c r="K4542">
        <v>218</v>
      </c>
    </row>
    <row r="4543" spans="2:11" ht="15" hidden="1" x14ac:dyDescent="0.25">
      <c r="B4543" t="s">
        <v>13788</v>
      </c>
      <c r="C4543" t="s">
        <v>139</v>
      </c>
      <c r="D4543" t="s">
        <v>8326</v>
      </c>
      <c r="E4543" s="1" t="s">
        <v>3611</v>
      </c>
      <c r="F4543" t="s">
        <v>8312</v>
      </c>
      <c r="G4543" t="s">
        <v>13758</v>
      </c>
      <c r="H4543">
        <v>230</v>
      </c>
      <c r="I4543">
        <v>230</v>
      </c>
      <c r="J4543" s="2">
        <f t="shared" si="78"/>
        <v>1</v>
      </c>
      <c r="K4543">
        <v>196</v>
      </c>
    </row>
    <row r="4544" spans="2:11" ht="15" hidden="1" x14ac:dyDescent="0.25">
      <c r="B4544" t="s">
        <v>13788</v>
      </c>
      <c r="C4544" t="s">
        <v>139</v>
      </c>
      <c r="D4544" t="s">
        <v>8326</v>
      </c>
      <c r="E4544" s="1" t="s">
        <v>1050</v>
      </c>
      <c r="F4544" t="s">
        <v>11954</v>
      </c>
      <c r="G4544" t="s">
        <v>13756</v>
      </c>
      <c r="H4544">
        <v>95</v>
      </c>
      <c r="I4544">
        <v>150</v>
      </c>
      <c r="J4544" s="2">
        <f t="shared" si="78"/>
        <v>1.5789473684210527</v>
      </c>
      <c r="K4544">
        <v>64</v>
      </c>
    </row>
    <row r="4545" spans="2:11" ht="15" hidden="1" x14ac:dyDescent="0.25">
      <c r="B4545" t="s">
        <v>13788</v>
      </c>
      <c r="C4545" t="s">
        <v>139</v>
      </c>
      <c r="D4545" t="s">
        <v>8325</v>
      </c>
      <c r="E4545" s="1" t="s">
        <v>3612</v>
      </c>
      <c r="F4545" t="s">
        <v>8411</v>
      </c>
      <c r="G4545" t="s">
        <v>13758</v>
      </c>
      <c r="H4545">
        <v>142</v>
      </c>
      <c r="I4545">
        <v>142</v>
      </c>
      <c r="J4545" s="2">
        <f t="shared" si="78"/>
        <v>1</v>
      </c>
      <c r="K4545">
        <v>102</v>
      </c>
    </row>
    <row r="4546" spans="2:11" ht="15" hidden="1" x14ac:dyDescent="0.25">
      <c r="B4546" t="s">
        <v>13788</v>
      </c>
      <c r="C4546" t="s">
        <v>139</v>
      </c>
      <c r="D4546" t="s">
        <v>8325</v>
      </c>
      <c r="E4546" s="1" t="s">
        <v>3613</v>
      </c>
      <c r="F4546" t="s">
        <v>9322</v>
      </c>
      <c r="G4546" t="s">
        <v>13758</v>
      </c>
      <c r="H4546">
        <v>270</v>
      </c>
      <c r="I4546">
        <v>270</v>
      </c>
      <c r="J4546" s="2">
        <f t="shared" si="78"/>
        <v>1</v>
      </c>
      <c r="K4546">
        <v>226</v>
      </c>
    </row>
    <row r="4547" spans="2:11" ht="15" hidden="1" x14ac:dyDescent="0.25">
      <c r="B4547" t="s">
        <v>13788</v>
      </c>
      <c r="C4547" t="s">
        <v>139</v>
      </c>
      <c r="D4547" t="s">
        <v>8326</v>
      </c>
      <c r="E4547" s="1" t="s">
        <v>1054</v>
      </c>
      <c r="F4547" t="s">
        <v>9303</v>
      </c>
      <c r="G4547" t="s">
        <v>13756</v>
      </c>
      <c r="H4547">
        <v>111</v>
      </c>
      <c r="I4547">
        <v>166</v>
      </c>
      <c r="J4547" s="2">
        <f t="shared" si="78"/>
        <v>1.4954954954954955</v>
      </c>
      <c r="K4547">
        <v>59</v>
      </c>
    </row>
    <row r="4548" spans="2:11" ht="15" hidden="1" x14ac:dyDescent="0.25">
      <c r="B4548" t="s">
        <v>13788</v>
      </c>
      <c r="C4548" t="s">
        <v>139</v>
      </c>
      <c r="D4548" t="s">
        <v>8326</v>
      </c>
      <c r="E4548" s="1" t="s">
        <v>1053</v>
      </c>
      <c r="F4548" t="s">
        <v>12778</v>
      </c>
      <c r="G4548" t="s">
        <v>13756</v>
      </c>
      <c r="H4548">
        <v>49</v>
      </c>
      <c r="I4548">
        <v>63</v>
      </c>
      <c r="J4548" s="2">
        <f t="shared" si="78"/>
        <v>1.2857142857142858</v>
      </c>
      <c r="K4548">
        <v>12</v>
      </c>
    </row>
    <row r="4549" spans="2:11" ht="15" hidden="1" x14ac:dyDescent="0.25">
      <c r="B4549" t="s">
        <v>13788</v>
      </c>
      <c r="C4549" t="s">
        <v>139</v>
      </c>
      <c r="D4549" t="s">
        <v>8326</v>
      </c>
      <c r="E4549" s="1" t="s">
        <v>1051</v>
      </c>
      <c r="F4549" t="s">
        <v>9520</v>
      </c>
      <c r="G4549" t="s">
        <v>13756</v>
      </c>
      <c r="H4549">
        <v>80</v>
      </c>
      <c r="I4549">
        <v>130</v>
      </c>
      <c r="J4549" s="2">
        <f t="shared" si="78"/>
        <v>1.625</v>
      </c>
      <c r="K4549">
        <v>42</v>
      </c>
    </row>
    <row r="4550" spans="2:11" ht="15" hidden="1" x14ac:dyDescent="0.25">
      <c r="B4550" t="s">
        <v>13788</v>
      </c>
      <c r="C4550" t="s">
        <v>139</v>
      </c>
      <c r="D4550" t="s">
        <v>8326</v>
      </c>
      <c r="E4550" s="1" t="s">
        <v>1052</v>
      </c>
      <c r="F4550" t="s">
        <v>8983</v>
      </c>
      <c r="G4550" t="s">
        <v>13756</v>
      </c>
      <c r="H4550">
        <v>166</v>
      </c>
      <c r="I4550">
        <v>236</v>
      </c>
      <c r="J4550" s="2">
        <f t="shared" si="78"/>
        <v>1.4216867469879517</v>
      </c>
      <c r="K4550">
        <v>116</v>
      </c>
    </row>
    <row r="4551" spans="2:11" ht="15" hidden="1" x14ac:dyDescent="0.25">
      <c r="B4551" t="s">
        <v>13788</v>
      </c>
      <c r="C4551" t="s">
        <v>139</v>
      </c>
      <c r="D4551" t="s">
        <v>8326</v>
      </c>
      <c r="E4551" s="1" t="s">
        <v>3614</v>
      </c>
      <c r="F4551" t="s">
        <v>8465</v>
      </c>
      <c r="G4551" t="s">
        <v>13758</v>
      </c>
      <c r="H4551">
        <v>108</v>
      </c>
      <c r="I4551">
        <v>108</v>
      </c>
      <c r="J4551" s="2">
        <f t="shared" si="78"/>
        <v>1</v>
      </c>
      <c r="K4551">
        <v>76</v>
      </c>
    </row>
    <row r="4552" spans="2:11" ht="15" hidden="1" x14ac:dyDescent="0.25">
      <c r="B4552" t="s">
        <v>13788</v>
      </c>
      <c r="C4552" t="s">
        <v>139</v>
      </c>
      <c r="D4552" t="s">
        <v>8326</v>
      </c>
      <c r="E4552" s="1" t="s">
        <v>3615</v>
      </c>
      <c r="F4552" t="s">
        <v>8348</v>
      </c>
      <c r="G4552" t="s">
        <v>13758</v>
      </c>
      <c r="H4552">
        <v>256</v>
      </c>
      <c r="I4552">
        <v>256</v>
      </c>
      <c r="J4552" s="2">
        <f t="shared" si="78"/>
        <v>1</v>
      </c>
      <c r="K4552">
        <v>206</v>
      </c>
    </row>
    <row r="4553" spans="2:11" ht="15" hidden="1" x14ac:dyDescent="0.25">
      <c r="B4553" t="s">
        <v>13788</v>
      </c>
      <c r="C4553" t="s">
        <v>139</v>
      </c>
      <c r="D4553" t="s">
        <v>8326</v>
      </c>
      <c r="E4553" s="1" t="s">
        <v>1055</v>
      </c>
      <c r="F4553" t="s">
        <v>9825</v>
      </c>
      <c r="G4553" t="s">
        <v>13756</v>
      </c>
      <c r="H4553">
        <v>62</v>
      </c>
      <c r="I4553">
        <v>102</v>
      </c>
      <c r="J4553" s="2">
        <f t="shared" si="78"/>
        <v>1.6451612903225807</v>
      </c>
      <c r="K4553">
        <v>34</v>
      </c>
    </row>
    <row r="4554" spans="2:11" ht="15" hidden="1" x14ac:dyDescent="0.25">
      <c r="B4554" t="s">
        <v>13788</v>
      </c>
      <c r="C4554" t="s">
        <v>139</v>
      </c>
      <c r="D4554" t="s">
        <v>8326</v>
      </c>
      <c r="E4554" s="1" t="s">
        <v>3616</v>
      </c>
      <c r="F4554" t="s">
        <v>10633</v>
      </c>
      <c r="G4554" t="s">
        <v>13758</v>
      </c>
      <c r="H4554">
        <v>304</v>
      </c>
      <c r="I4554">
        <v>0</v>
      </c>
      <c r="J4554" s="2">
        <f t="shared" si="78"/>
        <v>0</v>
      </c>
      <c r="K4554">
        <v>0</v>
      </c>
    </row>
    <row r="4555" spans="2:11" ht="15" hidden="1" x14ac:dyDescent="0.25">
      <c r="B4555" t="s">
        <v>13788</v>
      </c>
      <c r="C4555" t="s">
        <v>139</v>
      </c>
      <c r="D4555" t="s">
        <v>8325</v>
      </c>
      <c r="E4555" s="1" t="s">
        <v>3617</v>
      </c>
      <c r="F4555" t="s">
        <v>11250</v>
      </c>
      <c r="G4555" t="s">
        <v>13758</v>
      </c>
      <c r="H4555">
        <v>158</v>
      </c>
      <c r="I4555">
        <v>0</v>
      </c>
      <c r="J4555" s="2">
        <f t="shared" si="78"/>
        <v>0</v>
      </c>
      <c r="K4555">
        <v>0</v>
      </c>
    </row>
    <row r="4556" spans="2:11" ht="15" hidden="1" x14ac:dyDescent="0.25">
      <c r="B4556" t="s">
        <v>13788</v>
      </c>
      <c r="C4556" t="s">
        <v>139</v>
      </c>
      <c r="D4556" t="s">
        <v>8326</v>
      </c>
      <c r="E4556" s="1" t="s">
        <v>3618</v>
      </c>
      <c r="F4556" t="s">
        <v>12865</v>
      </c>
      <c r="G4556" t="s">
        <v>13758</v>
      </c>
      <c r="H4556">
        <v>202</v>
      </c>
      <c r="I4556">
        <v>0</v>
      </c>
      <c r="J4556" s="2">
        <f t="shared" si="78"/>
        <v>0</v>
      </c>
      <c r="K4556">
        <v>0</v>
      </c>
    </row>
    <row r="4557" spans="2:11" ht="15" hidden="1" x14ac:dyDescent="0.25">
      <c r="B4557" t="s">
        <v>13788</v>
      </c>
      <c r="C4557" t="s">
        <v>139</v>
      </c>
      <c r="D4557" t="s">
        <v>8326</v>
      </c>
      <c r="E4557" s="1" t="s">
        <v>932</v>
      </c>
      <c r="F4557" t="s">
        <v>13278</v>
      </c>
      <c r="G4557" t="s">
        <v>13756</v>
      </c>
      <c r="H4557">
        <v>408</v>
      </c>
      <c r="I4557">
        <v>408</v>
      </c>
      <c r="J4557" s="2">
        <f t="shared" si="78"/>
        <v>1</v>
      </c>
      <c r="K4557">
        <v>290</v>
      </c>
    </row>
    <row r="4558" spans="2:11" ht="15" hidden="1" x14ac:dyDescent="0.25">
      <c r="B4558" t="s">
        <v>13788</v>
      </c>
      <c r="C4558" t="s">
        <v>139</v>
      </c>
      <c r="D4558" t="s">
        <v>8326</v>
      </c>
      <c r="E4558" s="1" t="s">
        <v>1532</v>
      </c>
      <c r="F4558" t="s">
        <v>8759</v>
      </c>
      <c r="G4558" t="s">
        <v>13755</v>
      </c>
      <c r="H4558">
        <v>57</v>
      </c>
      <c r="I4558">
        <v>57</v>
      </c>
      <c r="J4558" s="2">
        <f t="shared" si="78"/>
        <v>1</v>
      </c>
      <c r="K4558">
        <v>47</v>
      </c>
    </row>
    <row r="4559" spans="2:11" ht="15" hidden="1" x14ac:dyDescent="0.25">
      <c r="B4559" t="s">
        <v>13788</v>
      </c>
      <c r="C4559" t="s">
        <v>139</v>
      </c>
      <c r="D4559" t="s">
        <v>8325</v>
      </c>
      <c r="E4559" s="1" t="s">
        <v>1533</v>
      </c>
      <c r="F4559" t="s">
        <v>10383</v>
      </c>
      <c r="G4559" t="s">
        <v>13755</v>
      </c>
      <c r="H4559">
        <v>5</v>
      </c>
      <c r="I4559">
        <v>5</v>
      </c>
      <c r="J4559" s="2">
        <f t="shared" si="78"/>
        <v>1</v>
      </c>
      <c r="K4559">
        <v>3</v>
      </c>
    </row>
    <row r="4560" spans="2:11" ht="15" hidden="1" x14ac:dyDescent="0.25">
      <c r="B4560" t="s">
        <v>13788</v>
      </c>
      <c r="C4560" t="s">
        <v>139</v>
      </c>
      <c r="D4560" t="s">
        <v>8326</v>
      </c>
      <c r="E4560" s="1" t="s">
        <v>3619</v>
      </c>
      <c r="F4560" t="s">
        <v>8384</v>
      </c>
      <c r="G4560" t="s">
        <v>13758</v>
      </c>
      <c r="H4560">
        <v>388</v>
      </c>
      <c r="I4560">
        <v>388</v>
      </c>
      <c r="J4560" s="2">
        <f t="shared" si="78"/>
        <v>1</v>
      </c>
      <c r="K4560">
        <v>300</v>
      </c>
    </row>
    <row r="4561" spans="2:11" ht="15" hidden="1" x14ac:dyDescent="0.25">
      <c r="B4561" t="s">
        <v>13788</v>
      </c>
      <c r="C4561" t="s">
        <v>139</v>
      </c>
      <c r="D4561" t="s">
        <v>8326</v>
      </c>
      <c r="E4561" s="1" t="s">
        <v>1534</v>
      </c>
      <c r="F4561" t="s">
        <v>9861</v>
      </c>
      <c r="G4561" t="s">
        <v>13755</v>
      </c>
      <c r="H4561">
        <v>11</v>
      </c>
      <c r="I4561">
        <v>11</v>
      </c>
      <c r="J4561" s="2">
        <f t="shared" si="78"/>
        <v>1</v>
      </c>
      <c r="K4561">
        <v>6</v>
      </c>
    </row>
    <row r="4562" spans="2:11" ht="15" hidden="1" x14ac:dyDescent="0.25">
      <c r="B4562" t="s">
        <v>13788</v>
      </c>
      <c r="C4562" t="s">
        <v>139</v>
      </c>
      <c r="D4562" t="s">
        <v>8326</v>
      </c>
      <c r="E4562" s="1" t="s">
        <v>3620</v>
      </c>
      <c r="F4562" t="s">
        <v>12890</v>
      </c>
      <c r="G4562" t="s">
        <v>13758</v>
      </c>
      <c r="H4562">
        <v>260</v>
      </c>
      <c r="I4562">
        <v>260</v>
      </c>
      <c r="J4562" s="2">
        <f t="shared" si="78"/>
        <v>1</v>
      </c>
      <c r="K4562">
        <v>218</v>
      </c>
    </row>
    <row r="4563" spans="2:11" ht="15" hidden="1" x14ac:dyDescent="0.25">
      <c r="B4563" t="s">
        <v>13788</v>
      </c>
      <c r="C4563" t="s">
        <v>139</v>
      </c>
      <c r="D4563" t="s">
        <v>8326</v>
      </c>
      <c r="E4563" s="1" t="s">
        <v>3621</v>
      </c>
      <c r="F4563" t="s">
        <v>8285</v>
      </c>
      <c r="G4563" t="s">
        <v>13758</v>
      </c>
      <c r="H4563">
        <v>384</v>
      </c>
      <c r="I4563">
        <v>384</v>
      </c>
      <c r="J4563" s="2">
        <f t="shared" si="78"/>
        <v>1</v>
      </c>
      <c r="K4563">
        <v>316</v>
      </c>
    </row>
    <row r="4564" spans="2:11" ht="15" hidden="1" x14ac:dyDescent="0.25">
      <c r="B4564" t="s">
        <v>13788</v>
      </c>
      <c r="C4564" t="s">
        <v>139</v>
      </c>
      <c r="D4564" t="s">
        <v>8326</v>
      </c>
      <c r="E4564" s="1" t="s">
        <v>1056</v>
      </c>
      <c r="F4564" t="s">
        <v>9351</v>
      </c>
      <c r="G4564" t="s">
        <v>13756</v>
      </c>
      <c r="H4564">
        <v>63</v>
      </c>
      <c r="I4564">
        <v>78</v>
      </c>
      <c r="J4564" s="2">
        <f t="shared" si="78"/>
        <v>1.2380952380952381</v>
      </c>
      <c r="K4564">
        <v>36</v>
      </c>
    </row>
    <row r="4565" spans="2:11" ht="15" hidden="1" x14ac:dyDescent="0.25">
      <c r="B4565" t="s">
        <v>13788</v>
      </c>
      <c r="C4565" t="s">
        <v>139</v>
      </c>
      <c r="D4565" t="s">
        <v>8326</v>
      </c>
      <c r="E4565" s="1" t="s">
        <v>3622</v>
      </c>
      <c r="F4565" t="s">
        <v>11597</v>
      </c>
      <c r="G4565" t="s">
        <v>13758</v>
      </c>
      <c r="H4565">
        <v>222</v>
      </c>
      <c r="I4565">
        <v>206</v>
      </c>
      <c r="J4565" s="2">
        <f t="shared" si="78"/>
        <v>0.92792792792792789</v>
      </c>
      <c r="K4565">
        <v>172</v>
      </c>
    </row>
    <row r="4566" spans="2:11" ht="15" hidden="1" x14ac:dyDescent="0.25">
      <c r="B4566" t="s">
        <v>13788</v>
      </c>
      <c r="C4566" t="s">
        <v>139</v>
      </c>
      <c r="D4566" t="s">
        <v>8326</v>
      </c>
      <c r="E4566" s="1" t="s">
        <v>3623</v>
      </c>
      <c r="F4566" t="s">
        <v>8893</v>
      </c>
      <c r="G4566" t="s">
        <v>13758</v>
      </c>
      <c r="H4566">
        <v>248</v>
      </c>
      <c r="I4566">
        <v>248</v>
      </c>
      <c r="J4566" s="2">
        <f t="shared" si="78"/>
        <v>1</v>
      </c>
      <c r="K4566">
        <v>214</v>
      </c>
    </row>
    <row r="4567" spans="2:11" ht="15" hidden="1" x14ac:dyDescent="0.25">
      <c r="B4567" t="s">
        <v>13788</v>
      </c>
      <c r="C4567" t="s">
        <v>139</v>
      </c>
      <c r="D4567" t="s">
        <v>8326</v>
      </c>
      <c r="E4567" s="1" t="s">
        <v>1535</v>
      </c>
      <c r="F4567" t="s">
        <v>9709</v>
      </c>
      <c r="G4567" t="s">
        <v>13755</v>
      </c>
      <c r="H4567">
        <v>23</v>
      </c>
      <c r="I4567">
        <v>23</v>
      </c>
      <c r="J4567" s="2">
        <f t="shared" si="78"/>
        <v>1</v>
      </c>
      <c r="K4567">
        <v>20</v>
      </c>
    </row>
    <row r="4568" spans="2:11" ht="15" hidden="1" x14ac:dyDescent="0.25">
      <c r="B4568" t="s">
        <v>13788</v>
      </c>
      <c r="C4568" t="s">
        <v>139</v>
      </c>
      <c r="D4568" t="s">
        <v>8326</v>
      </c>
      <c r="E4568" s="1" t="s">
        <v>3624</v>
      </c>
      <c r="F4568" t="s">
        <v>9158</v>
      </c>
      <c r="G4568" t="s">
        <v>13758</v>
      </c>
      <c r="H4568">
        <v>164</v>
      </c>
      <c r="I4568">
        <v>164</v>
      </c>
      <c r="J4568" s="2">
        <f t="shared" si="78"/>
        <v>1</v>
      </c>
      <c r="K4568">
        <v>0</v>
      </c>
    </row>
    <row r="4569" spans="2:11" ht="15" hidden="1" x14ac:dyDescent="0.25">
      <c r="B4569" t="s">
        <v>13788</v>
      </c>
      <c r="C4569" t="s">
        <v>139</v>
      </c>
      <c r="D4569" t="s">
        <v>8326</v>
      </c>
      <c r="E4569" s="1" t="s">
        <v>3625</v>
      </c>
      <c r="F4569" t="s">
        <v>8425</v>
      </c>
      <c r="G4569" t="s">
        <v>13758</v>
      </c>
      <c r="H4569">
        <v>262</v>
      </c>
      <c r="I4569">
        <v>0</v>
      </c>
      <c r="J4569" s="2">
        <f t="shared" si="78"/>
        <v>0</v>
      </c>
      <c r="K4569">
        <v>0</v>
      </c>
    </row>
    <row r="4570" spans="2:11" ht="15" hidden="1" x14ac:dyDescent="0.25">
      <c r="B4570" t="s">
        <v>13788</v>
      </c>
      <c r="C4570" t="s">
        <v>139</v>
      </c>
      <c r="D4570" t="s">
        <v>8325</v>
      </c>
      <c r="E4570" s="1" t="s">
        <v>942</v>
      </c>
      <c r="F4570" t="s">
        <v>9723</v>
      </c>
      <c r="G4570" t="s">
        <v>13756</v>
      </c>
      <c r="H4570">
        <v>372</v>
      </c>
      <c r="I4570">
        <v>372</v>
      </c>
      <c r="J4570" s="2">
        <f t="shared" si="78"/>
        <v>1</v>
      </c>
      <c r="K4570">
        <v>0</v>
      </c>
    </row>
    <row r="4571" spans="2:11" ht="15" hidden="1" x14ac:dyDescent="0.25">
      <c r="B4571" t="s">
        <v>13788</v>
      </c>
      <c r="C4571" t="s">
        <v>139</v>
      </c>
      <c r="D4571" t="s">
        <v>8326</v>
      </c>
      <c r="E4571" s="1" t="s">
        <v>1057</v>
      </c>
      <c r="F4571" t="s">
        <v>12423</v>
      </c>
      <c r="G4571" t="s">
        <v>13756</v>
      </c>
      <c r="H4571">
        <v>70</v>
      </c>
      <c r="I4571">
        <v>110</v>
      </c>
      <c r="J4571" s="2">
        <f t="shared" si="78"/>
        <v>1.5714285714285714</v>
      </c>
      <c r="K4571">
        <v>28</v>
      </c>
    </row>
    <row r="4572" spans="2:11" ht="15" hidden="1" x14ac:dyDescent="0.25">
      <c r="B4572" t="s">
        <v>13788</v>
      </c>
      <c r="C4572" t="s">
        <v>139</v>
      </c>
      <c r="D4572" t="s">
        <v>8326</v>
      </c>
      <c r="E4572" s="1" t="s">
        <v>3626</v>
      </c>
      <c r="F4572" t="s">
        <v>12803</v>
      </c>
      <c r="G4572" t="s">
        <v>13758</v>
      </c>
      <c r="H4572">
        <v>306</v>
      </c>
      <c r="I4572">
        <v>306</v>
      </c>
      <c r="J4572" s="2">
        <f t="shared" si="78"/>
        <v>1</v>
      </c>
      <c r="K4572">
        <v>224</v>
      </c>
    </row>
    <row r="4573" spans="2:11" ht="15" hidden="1" x14ac:dyDescent="0.25">
      <c r="B4573" t="s">
        <v>13788</v>
      </c>
      <c r="C4573" t="s">
        <v>139</v>
      </c>
      <c r="D4573" t="s">
        <v>8326</v>
      </c>
      <c r="E4573" s="1" t="s">
        <v>3627</v>
      </c>
      <c r="F4573" t="s">
        <v>12880</v>
      </c>
      <c r="G4573" t="s">
        <v>13758</v>
      </c>
      <c r="H4573">
        <v>106</v>
      </c>
      <c r="I4573">
        <v>84</v>
      </c>
      <c r="J4573" s="2">
        <f t="shared" si="78"/>
        <v>0.79245283018867929</v>
      </c>
      <c r="K4573">
        <v>0</v>
      </c>
    </row>
    <row r="4574" spans="2:11" ht="15" hidden="1" x14ac:dyDescent="0.25">
      <c r="B4574" t="s">
        <v>13788</v>
      </c>
      <c r="C4574" t="s">
        <v>139</v>
      </c>
      <c r="D4574" t="s">
        <v>8326</v>
      </c>
      <c r="E4574" s="1" t="s">
        <v>1058</v>
      </c>
      <c r="F4574" t="s">
        <v>9008</v>
      </c>
      <c r="G4574" t="s">
        <v>13756</v>
      </c>
      <c r="H4574">
        <v>55</v>
      </c>
      <c r="I4574">
        <v>70</v>
      </c>
      <c r="J4574" s="2">
        <f t="shared" si="78"/>
        <v>1.2727272727272727</v>
      </c>
      <c r="K4574">
        <v>22</v>
      </c>
    </row>
    <row r="4575" spans="2:11" ht="15" hidden="1" x14ac:dyDescent="0.25">
      <c r="B4575" t="s">
        <v>13788</v>
      </c>
      <c r="C4575" t="s">
        <v>139</v>
      </c>
      <c r="D4575" t="s">
        <v>8326</v>
      </c>
      <c r="E4575" s="1" t="s">
        <v>3628</v>
      </c>
      <c r="F4575" t="s">
        <v>13678</v>
      </c>
      <c r="G4575" t="s">
        <v>13758</v>
      </c>
      <c r="H4575">
        <v>150</v>
      </c>
      <c r="I4575">
        <v>150</v>
      </c>
      <c r="J4575" s="2">
        <f t="shared" si="78"/>
        <v>1</v>
      </c>
      <c r="K4575">
        <v>96</v>
      </c>
    </row>
    <row r="4576" spans="2:11" ht="15" hidden="1" x14ac:dyDescent="0.25">
      <c r="B4576" t="s">
        <v>13788</v>
      </c>
      <c r="C4576" t="s">
        <v>139</v>
      </c>
      <c r="D4576" t="s">
        <v>8326</v>
      </c>
      <c r="E4576" s="1" t="s">
        <v>3629</v>
      </c>
      <c r="F4576" t="s">
        <v>8383</v>
      </c>
      <c r="G4576" t="s">
        <v>13758</v>
      </c>
      <c r="H4576">
        <v>140</v>
      </c>
      <c r="I4576">
        <v>140</v>
      </c>
      <c r="J4576" s="2">
        <f t="shared" si="78"/>
        <v>1</v>
      </c>
      <c r="K4576">
        <v>116</v>
      </c>
    </row>
    <row r="4577" spans="2:11" ht="15" hidden="1" x14ac:dyDescent="0.25">
      <c r="B4577" t="s">
        <v>13788</v>
      </c>
      <c r="C4577" t="s">
        <v>139</v>
      </c>
      <c r="D4577" t="s">
        <v>8326</v>
      </c>
      <c r="E4577" s="1" t="s">
        <v>1059</v>
      </c>
      <c r="F4577" t="s">
        <v>9214</v>
      </c>
      <c r="G4577" t="s">
        <v>13756</v>
      </c>
      <c r="H4577">
        <v>58</v>
      </c>
      <c r="I4577">
        <v>98</v>
      </c>
      <c r="J4577" s="2">
        <f t="shared" si="78"/>
        <v>1.6896551724137931</v>
      </c>
      <c r="K4577">
        <v>30</v>
      </c>
    </row>
    <row r="4578" spans="2:11" ht="15" hidden="1" x14ac:dyDescent="0.25">
      <c r="B4578" t="s">
        <v>13788</v>
      </c>
      <c r="C4578" t="s">
        <v>139</v>
      </c>
      <c r="D4578" t="s">
        <v>8326</v>
      </c>
      <c r="E4578" s="1" t="s">
        <v>3630</v>
      </c>
      <c r="F4578" t="s">
        <v>8609</v>
      </c>
      <c r="G4578" t="s">
        <v>13758</v>
      </c>
      <c r="H4578">
        <v>162</v>
      </c>
      <c r="I4578">
        <v>0</v>
      </c>
      <c r="J4578" s="2">
        <f t="shared" si="78"/>
        <v>0</v>
      </c>
      <c r="K4578">
        <v>0</v>
      </c>
    </row>
    <row r="4579" spans="2:11" ht="15" hidden="1" x14ac:dyDescent="0.25">
      <c r="B4579" t="s">
        <v>13788</v>
      </c>
      <c r="C4579" t="s">
        <v>139</v>
      </c>
      <c r="D4579" t="s">
        <v>8326</v>
      </c>
      <c r="E4579" s="1" t="s">
        <v>1060</v>
      </c>
      <c r="F4579" t="s">
        <v>8605</v>
      </c>
      <c r="G4579" t="s">
        <v>13756</v>
      </c>
      <c r="H4579">
        <v>82</v>
      </c>
      <c r="I4579">
        <v>122</v>
      </c>
      <c r="J4579" s="2">
        <f t="shared" si="78"/>
        <v>1.4878048780487805</v>
      </c>
      <c r="K4579">
        <v>48</v>
      </c>
    </row>
    <row r="4580" spans="2:11" ht="15" hidden="1" x14ac:dyDescent="0.25">
      <c r="B4580" t="s">
        <v>13788</v>
      </c>
      <c r="C4580" t="s">
        <v>139</v>
      </c>
      <c r="D4580" t="s">
        <v>8325</v>
      </c>
      <c r="E4580" s="1" t="s">
        <v>3631</v>
      </c>
      <c r="F4580" t="s">
        <v>13053</v>
      </c>
      <c r="G4580" t="s">
        <v>13758</v>
      </c>
      <c r="H4580">
        <v>88</v>
      </c>
      <c r="I4580">
        <v>86</v>
      </c>
      <c r="J4580" s="2">
        <f t="shared" si="78"/>
        <v>0.97727272727272729</v>
      </c>
      <c r="K4580">
        <v>0</v>
      </c>
    </row>
    <row r="4581" spans="2:11" ht="15" hidden="1" x14ac:dyDescent="0.25">
      <c r="B4581" t="s">
        <v>13788</v>
      </c>
      <c r="C4581" t="s">
        <v>139</v>
      </c>
      <c r="D4581" t="s">
        <v>8326</v>
      </c>
      <c r="E4581" s="1" t="s">
        <v>1536</v>
      </c>
      <c r="F4581" t="s">
        <v>8980</v>
      </c>
      <c r="G4581" t="s">
        <v>13755</v>
      </c>
      <c r="H4581">
        <v>66</v>
      </c>
      <c r="I4581">
        <v>66</v>
      </c>
      <c r="J4581" s="2">
        <f t="shared" si="78"/>
        <v>1</v>
      </c>
      <c r="K4581">
        <v>50</v>
      </c>
    </row>
    <row r="4582" spans="2:11" ht="15" hidden="1" x14ac:dyDescent="0.25">
      <c r="B4582" t="s">
        <v>13788</v>
      </c>
      <c r="C4582" t="s">
        <v>139</v>
      </c>
      <c r="D4582" t="s">
        <v>8326</v>
      </c>
      <c r="E4582" s="1" t="s">
        <v>1061</v>
      </c>
      <c r="F4582" t="s">
        <v>13270</v>
      </c>
      <c r="G4582" t="s">
        <v>13756</v>
      </c>
      <c r="H4582">
        <v>96</v>
      </c>
      <c r="I4582">
        <v>146</v>
      </c>
      <c r="J4582" s="2">
        <f t="shared" si="78"/>
        <v>1.5208333333333333</v>
      </c>
      <c r="K4582">
        <v>60</v>
      </c>
    </row>
    <row r="4583" spans="2:11" ht="15" hidden="1" x14ac:dyDescent="0.25">
      <c r="B4583" t="s">
        <v>13788</v>
      </c>
      <c r="C4583" t="s">
        <v>139</v>
      </c>
      <c r="D4583" t="s">
        <v>8326</v>
      </c>
      <c r="E4583" s="1" t="s">
        <v>1062</v>
      </c>
      <c r="F4583" t="s">
        <v>11216</v>
      </c>
      <c r="G4583" t="s">
        <v>13756</v>
      </c>
      <c r="H4583">
        <v>58</v>
      </c>
      <c r="I4583">
        <v>98</v>
      </c>
      <c r="J4583" s="2">
        <f t="shared" si="78"/>
        <v>1.6896551724137931</v>
      </c>
      <c r="K4583">
        <v>24</v>
      </c>
    </row>
    <row r="4584" spans="2:11" ht="15" hidden="1" x14ac:dyDescent="0.25">
      <c r="B4584" t="s">
        <v>13788</v>
      </c>
      <c r="C4584" t="s">
        <v>139</v>
      </c>
      <c r="D4584" t="s">
        <v>8326</v>
      </c>
      <c r="E4584" s="1" t="s">
        <v>3632</v>
      </c>
      <c r="F4584" t="s">
        <v>10898</v>
      </c>
      <c r="G4584" t="s">
        <v>13758</v>
      </c>
      <c r="H4584">
        <v>150</v>
      </c>
      <c r="I4584">
        <v>150</v>
      </c>
      <c r="J4584" s="2">
        <f t="shared" si="78"/>
        <v>1</v>
      </c>
      <c r="K4584">
        <v>0</v>
      </c>
    </row>
    <row r="4585" spans="2:11" ht="15" hidden="1" x14ac:dyDescent="0.25">
      <c r="B4585" t="s">
        <v>13788</v>
      </c>
      <c r="C4585" t="s">
        <v>139</v>
      </c>
      <c r="D4585" t="s">
        <v>8326</v>
      </c>
      <c r="E4585" s="1" t="s">
        <v>1537</v>
      </c>
      <c r="F4585" t="s">
        <v>8451</v>
      </c>
      <c r="G4585" t="s">
        <v>13755</v>
      </c>
      <c r="H4585">
        <v>35</v>
      </c>
      <c r="I4585">
        <v>35</v>
      </c>
      <c r="J4585" s="2">
        <f t="shared" si="78"/>
        <v>1</v>
      </c>
      <c r="K4585">
        <v>0</v>
      </c>
    </row>
    <row r="4586" spans="2:11" ht="15" hidden="1" x14ac:dyDescent="0.25">
      <c r="B4586" t="s">
        <v>13788</v>
      </c>
      <c r="C4586" t="s">
        <v>139</v>
      </c>
      <c r="D4586" t="s">
        <v>8326</v>
      </c>
      <c r="E4586" s="1" t="s">
        <v>218</v>
      </c>
      <c r="F4586" t="s">
        <v>11392</v>
      </c>
      <c r="G4586" t="s">
        <v>13755</v>
      </c>
      <c r="H4586">
        <v>34</v>
      </c>
      <c r="I4586">
        <v>34</v>
      </c>
      <c r="J4586" s="2">
        <f t="shared" si="78"/>
        <v>1</v>
      </c>
      <c r="K4586">
        <v>15</v>
      </c>
    </row>
    <row r="4587" spans="2:11" ht="15" hidden="1" x14ac:dyDescent="0.25">
      <c r="B4587" t="s">
        <v>13788</v>
      </c>
      <c r="C4587" t="s">
        <v>139</v>
      </c>
      <c r="D4587" t="s">
        <v>8326</v>
      </c>
      <c r="E4587" s="1" t="s">
        <v>219</v>
      </c>
      <c r="F4587" t="s">
        <v>12751</v>
      </c>
      <c r="G4587" t="s">
        <v>13755</v>
      </c>
      <c r="H4587">
        <v>9</v>
      </c>
      <c r="I4587">
        <v>9</v>
      </c>
      <c r="J4587" s="2">
        <f t="shared" si="78"/>
        <v>1</v>
      </c>
      <c r="K4587">
        <v>0</v>
      </c>
    </row>
    <row r="4588" spans="2:11" ht="15" hidden="1" x14ac:dyDescent="0.25">
      <c r="B4588" t="s">
        <v>13788</v>
      </c>
      <c r="C4588" t="s">
        <v>139</v>
      </c>
      <c r="D4588" t="s">
        <v>8326</v>
      </c>
      <c r="E4588" s="1" t="s">
        <v>220</v>
      </c>
      <c r="F4588" t="s">
        <v>12163</v>
      </c>
      <c r="G4588" t="s">
        <v>13755</v>
      </c>
      <c r="H4588">
        <v>14</v>
      </c>
      <c r="I4588">
        <v>14</v>
      </c>
      <c r="J4588" s="2">
        <f t="shared" si="78"/>
        <v>1</v>
      </c>
      <c r="K4588">
        <v>9</v>
      </c>
    </row>
    <row r="4589" spans="2:11" ht="15" hidden="1" x14ac:dyDescent="0.25">
      <c r="B4589" t="s">
        <v>13788</v>
      </c>
      <c r="C4589" t="s">
        <v>139</v>
      </c>
      <c r="D4589" t="s">
        <v>8326</v>
      </c>
      <c r="E4589" s="1" t="s">
        <v>221</v>
      </c>
      <c r="F4589" t="s">
        <v>9072</v>
      </c>
      <c r="G4589" t="s">
        <v>13755</v>
      </c>
      <c r="H4589">
        <v>20</v>
      </c>
      <c r="I4589">
        <v>20</v>
      </c>
      <c r="J4589" s="2">
        <f t="shared" ref="J4589:J4652" si="79">I4589/H4589</f>
        <v>1</v>
      </c>
      <c r="K4589">
        <v>12</v>
      </c>
    </row>
    <row r="4590" spans="2:11" ht="15" hidden="1" x14ac:dyDescent="0.25">
      <c r="B4590" t="s">
        <v>13788</v>
      </c>
      <c r="C4590" t="s">
        <v>139</v>
      </c>
      <c r="D4590" t="s">
        <v>8326</v>
      </c>
      <c r="E4590" s="1" t="s">
        <v>222</v>
      </c>
      <c r="F4590" t="s">
        <v>12430</v>
      </c>
      <c r="G4590" t="s">
        <v>13755</v>
      </c>
      <c r="H4590">
        <v>18</v>
      </c>
      <c r="I4590">
        <v>18</v>
      </c>
      <c r="J4590" s="2">
        <f t="shared" si="79"/>
        <v>1</v>
      </c>
      <c r="K4590">
        <v>12</v>
      </c>
    </row>
    <row r="4591" spans="2:11" ht="15" hidden="1" x14ac:dyDescent="0.25">
      <c r="B4591" t="s">
        <v>13788</v>
      </c>
      <c r="C4591" t="s">
        <v>139</v>
      </c>
      <c r="D4591" t="s">
        <v>8326</v>
      </c>
      <c r="E4591" s="1" t="s">
        <v>223</v>
      </c>
      <c r="F4591" t="s">
        <v>9694</v>
      </c>
      <c r="G4591" t="s">
        <v>13755</v>
      </c>
      <c r="H4591">
        <v>26</v>
      </c>
      <c r="I4591">
        <v>26</v>
      </c>
      <c r="J4591" s="2">
        <f t="shared" si="79"/>
        <v>1</v>
      </c>
      <c r="K4591">
        <v>7</v>
      </c>
    </row>
    <row r="4592" spans="2:11" ht="15" hidden="1" x14ac:dyDescent="0.25">
      <c r="B4592" t="s">
        <v>13788</v>
      </c>
      <c r="C4592" t="s">
        <v>139</v>
      </c>
      <c r="D4592" t="s">
        <v>8326</v>
      </c>
      <c r="E4592" s="1" t="s">
        <v>224</v>
      </c>
      <c r="F4592" t="s">
        <v>12166</v>
      </c>
      <c r="G4592" t="s">
        <v>13755</v>
      </c>
      <c r="H4592">
        <v>12</v>
      </c>
      <c r="I4592">
        <v>12</v>
      </c>
      <c r="J4592" s="2">
        <f t="shared" si="79"/>
        <v>1</v>
      </c>
      <c r="K4592">
        <v>7</v>
      </c>
    </row>
    <row r="4593" spans="2:11" ht="15" hidden="1" x14ac:dyDescent="0.25">
      <c r="B4593" t="s">
        <v>13788</v>
      </c>
      <c r="C4593" t="s">
        <v>139</v>
      </c>
      <c r="D4593" t="s">
        <v>8326</v>
      </c>
      <c r="E4593" s="1" t="s">
        <v>225</v>
      </c>
      <c r="F4593" t="s">
        <v>10595</v>
      </c>
      <c r="G4593" t="s">
        <v>13755</v>
      </c>
      <c r="H4593">
        <v>6</v>
      </c>
      <c r="I4593">
        <v>6</v>
      </c>
      <c r="J4593" s="2">
        <f t="shared" si="79"/>
        <v>1</v>
      </c>
      <c r="K4593">
        <v>2</v>
      </c>
    </row>
    <row r="4594" spans="2:11" ht="15" hidden="1" x14ac:dyDescent="0.25">
      <c r="B4594" t="s">
        <v>13788</v>
      </c>
      <c r="C4594" t="s">
        <v>139</v>
      </c>
      <c r="D4594" t="s">
        <v>8326</v>
      </c>
      <c r="E4594" s="1" t="s">
        <v>226</v>
      </c>
      <c r="F4594" t="s">
        <v>9666</v>
      </c>
      <c r="G4594" t="s">
        <v>13755</v>
      </c>
      <c r="H4594">
        <v>22</v>
      </c>
      <c r="I4594">
        <v>22</v>
      </c>
      <c r="J4594" s="2">
        <f t="shared" si="79"/>
        <v>1</v>
      </c>
      <c r="K4594">
        <v>14</v>
      </c>
    </row>
    <row r="4595" spans="2:11" ht="15" hidden="1" x14ac:dyDescent="0.25">
      <c r="B4595" t="s">
        <v>13788</v>
      </c>
      <c r="C4595" t="s">
        <v>139</v>
      </c>
      <c r="D4595" t="s">
        <v>8326</v>
      </c>
      <c r="E4595" s="1" t="s">
        <v>227</v>
      </c>
      <c r="F4595" t="s">
        <v>11509</v>
      </c>
      <c r="G4595" t="s">
        <v>13755</v>
      </c>
      <c r="H4595">
        <v>14</v>
      </c>
      <c r="I4595">
        <v>14</v>
      </c>
      <c r="J4595" s="2">
        <f t="shared" si="79"/>
        <v>1</v>
      </c>
      <c r="K4595">
        <v>12</v>
      </c>
    </row>
    <row r="4596" spans="2:11" ht="15" hidden="1" x14ac:dyDescent="0.25">
      <c r="B4596" t="s">
        <v>13788</v>
      </c>
      <c r="C4596" t="s">
        <v>139</v>
      </c>
      <c r="D4596" t="s">
        <v>8326</v>
      </c>
      <c r="E4596" s="1" t="s">
        <v>228</v>
      </c>
      <c r="F4596" t="s">
        <v>10221</v>
      </c>
      <c r="G4596" t="s">
        <v>13755</v>
      </c>
      <c r="H4596">
        <v>27</v>
      </c>
      <c r="I4596">
        <v>27</v>
      </c>
      <c r="J4596" s="2">
        <f t="shared" si="79"/>
        <v>1</v>
      </c>
      <c r="K4596">
        <v>17</v>
      </c>
    </row>
    <row r="4597" spans="2:11" ht="15" hidden="1" x14ac:dyDescent="0.25">
      <c r="B4597" t="s">
        <v>13788</v>
      </c>
      <c r="C4597" t="s">
        <v>139</v>
      </c>
      <c r="D4597" t="s">
        <v>8326</v>
      </c>
      <c r="E4597" s="1" t="s">
        <v>229</v>
      </c>
      <c r="F4597" t="s">
        <v>10261</v>
      </c>
      <c r="G4597" t="s">
        <v>13755</v>
      </c>
      <c r="H4597">
        <v>9</v>
      </c>
      <c r="I4597">
        <v>9</v>
      </c>
      <c r="J4597" s="2">
        <f t="shared" si="79"/>
        <v>1</v>
      </c>
      <c r="K4597">
        <v>0</v>
      </c>
    </row>
    <row r="4598" spans="2:11" ht="15" hidden="1" x14ac:dyDescent="0.25">
      <c r="B4598" t="s">
        <v>13788</v>
      </c>
      <c r="C4598" t="s">
        <v>139</v>
      </c>
      <c r="D4598" t="s">
        <v>8325</v>
      </c>
      <c r="E4598" s="1" t="s">
        <v>230</v>
      </c>
      <c r="F4598" t="s">
        <v>11570</v>
      </c>
      <c r="G4598" t="s">
        <v>13755</v>
      </c>
      <c r="H4598">
        <v>19</v>
      </c>
      <c r="I4598">
        <v>19</v>
      </c>
      <c r="J4598" s="2">
        <f t="shared" si="79"/>
        <v>1</v>
      </c>
      <c r="K4598">
        <v>13</v>
      </c>
    </row>
    <row r="4599" spans="2:11" ht="15" hidden="1" x14ac:dyDescent="0.25">
      <c r="B4599" t="s">
        <v>13788</v>
      </c>
      <c r="C4599" t="s">
        <v>139</v>
      </c>
      <c r="D4599" t="s">
        <v>8325</v>
      </c>
      <c r="E4599" s="1" t="s">
        <v>231</v>
      </c>
      <c r="F4599" t="s">
        <v>12837</v>
      </c>
      <c r="G4599" t="s">
        <v>13755</v>
      </c>
      <c r="H4599">
        <v>15</v>
      </c>
      <c r="I4599">
        <v>15</v>
      </c>
      <c r="J4599" s="2">
        <f t="shared" si="79"/>
        <v>1</v>
      </c>
      <c r="K4599">
        <v>8</v>
      </c>
    </row>
    <row r="4600" spans="2:11" ht="15" hidden="1" x14ac:dyDescent="0.25">
      <c r="B4600" t="s">
        <v>13788</v>
      </c>
      <c r="C4600" t="s">
        <v>139</v>
      </c>
      <c r="D4600" t="s">
        <v>8326</v>
      </c>
      <c r="E4600" s="1" t="s">
        <v>232</v>
      </c>
      <c r="F4600" t="s">
        <v>8851</v>
      </c>
      <c r="G4600" t="s">
        <v>13755</v>
      </c>
      <c r="H4600">
        <v>20</v>
      </c>
      <c r="I4600">
        <v>20</v>
      </c>
      <c r="J4600" s="2">
        <f t="shared" si="79"/>
        <v>1</v>
      </c>
      <c r="K4600">
        <v>13</v>
      </c>
    </row>
    <row r="4601" spans="2:11" ht="15" hidden="1" x14ac:dyDescent="0.25">
      <c r="B4601" t="s">
        <v>13788</v>
      </c>
      <c r="C4601" t="s">
        <v>139</v>
      </c>
      <c r="D4601" t="s">
        <v>8326</v>
      </c>
      <c r="E4601" s="1" t="s">
        <v>233</v>
      </c>
      <c r="F4601" t="s">
        <v>11847</v>
      </c>
      <c r="G4601" t="s">
        <v>13755</v>
      </c>
      <c r="H4601">
        <v>14</v>
      </c>
      <c r="I4601">
        <v>14</v>
      </c>
      <c r="J4601" s="2">
        <f t="shared" si="79"/>
        <v>1</v>
      </c>
      <c r="K4601">
        <v>9</v>
      </c>
    </row>
    <row r="4602" spans="2:11" ht="15" hidden="1" x14ac:dyDescent="0.25">
      <c r="B4602" t="s">
        <v>13788</v>
      </c>
      <c r="C4602" t="s">
        <v>139</v>
      </c>
      <c r="D4602" t="s">
        <v>8325</v>
      </c>
      <c r="E4602" s="1" t="s">
        <v>234</v>
      </c>
      <c r="F4602" t="s">
        <v>9809</v>
      </c>
      <c r="G4602" t="s">
        <v>13755</v>
      </c>
      <c r="H4602">
        <v>10</v>
      </c>
      <c r="I4602">
        <v>10</v>
      </c>
      <c r="J4602" s="2">
        <f t="shared" si="79"/>
        <v>1</v>
      </c>
      <c r="K4602">
        <v>5</v>
      </c>
    </row>
    <row r="4603" spans="2:11" ht="15" hidden="1" x14ac:dyDescent="0.25">
      <c r="B4603" t="s">
        <v>13788</v>
      </c>
      <c r="C4603" t="s">
        <v>139</v>
      </c>
      <c r="D4603" t="s">
        <v>8326</v>
      </c>
      <c r="E4603" s="1" t="s">
        <v>235</v>
      </c>
      <c r="F4603" t="s">
        <v>13012</v>
      </c>
      <c r="G4603" t="s">
        <v>13755</v>
      </c>
      <c r="H4603">
        <v>20</v>
      </c>
      <c r="I4603">
        <v>20</v>
      </c>
      <c r="J4603" s="2">
        <f t="shared" si="79"/>
        <v>1</v>
      </c>
      <c r="K4603">
        <v>11</v>
      </c>
    </row>
    <row r="4604" spans="2:11" ht="15" hidden="1" x14ac:dyDescent="0.25">
      <c r="B4604" t="s">
        <v>13788</v>
      </c>
      <c r="C4604" t="s">
        <v>139</v>
      </c>
      <c r="D4604" t="s">
        <v>8325</v>
      </c>
      <c r="E4604" s="1" t="s">
        <v>236</v>
      </c>
      <c r="F4604" t="s">
        <v>10756</v>
      </c>
      <c r="G4604" t="s">
        <v>13755</v>
      </c>
      <c r="H4604">
        <v>17</v>
      </c>
      <c r="I4604">
        <v>17</v>
      </c>
      <c r="J4604" s="2">
        <f t="shared" si="79"/>
        <v>1</v>
      </c>
      <c r="K4604">
        <v>14</v>
      </c>
    </row>
    <row r="4605" spans="2:11" ht="15" hidden="1" x14ac:dyDescent="0.25">
      <c r="B4605" t="s">
        <v>13788</v>
      </c>
      <c r="C4605" t="s">
        <v>139</v>
      </c>
      <c r="D4605" t="s">
        <v>8326</v>
      </c>
      <c r="E4605" s="1" t="s">
        <v>237</v>
      </c>
      <c r="F4605" t="s">
        <v>9334</v>
      </c>
      <c r="G4605" t="s">
        <v>13755</v>
      </c>
      <c r="H4605">
        <v>23</v>
      </c>
      <c r="I4605">
        <v>23</v>
      </c>
      <c r="J4605" s="2">
        <f t="shared" si="79"/>
        <v>1</v>
      </c>
      <c r="K4605">
        <v>15</v>
      </c>
    </row>
    <row r="4606" spans="2:11" ht="15" hidden="1" x14ac:dyDescent="0.25">
      <c r="B4606" t="s">
        <v>13788</v>
      </c>
      <c r="C4606" t="s">
        <v>139</v>
      </c>
      <c r="D4606" t="s">
        <v>8326</v>
      </c>
      <c r="E4606" s="1" t="s">
        <v>244</v>
      </c>
      <c r="F4606" t="s">
        <v>11635</v>
      </c>
      <c r="G4606" t="s">
        <v>13755</v>
      </c>
      <c r="H4606">
        <v>22</v>
      </c>
      <c r="I4606">
        <v>22</v>
      </c>
      <c r="J4606" s="2">
        <f t="shared" si="79"/>
        <v>1</v>
      </c>
      <c r="K4606">
        <v>8</v>
      </c>
    </row>
    <row r="4607" spans="2:11" ht="15" hidden="1" x14ac:dyDescent="0.25">
      <c r="B4607" t="s">
        <v>13788</v>
      </c>
      <c r="C4607" t="s">
        <v>139</v>
      </c>
      <c r="D4607" t="s">
        <v>8326</v>
      </c>
      <c r="E4607" s="1" t="s">
        <v>245</v>
      </c>
      <c r="F4607" t="s">
        <v>11271</v>
      </c>
      <c r="G4607" t="s">
        <v>13755</v>
      </c>
      <c r="H4607">
        <v>10</v>
      </c>
      <c r="I4607">
        <v>10</v>
      </c>
      <c r="J4607" s="2">
        <f t="shared" si="79"/>
        <v>1</v>
      </c>
      <c r="K4607">
        <v>6</v>
      </c>
    </row>
    <row r="4608" spans="2:11" ht="15" hidden="1" x14ac:dyDescent="0.25">
      <c r="B4608" t="s">
        <v>13788</v>
      </c>
      <c r="C4608" t="s">
        <v>139</v>
      </c>
      <c r="D4608" t="s">
        <v>8325</v>
      </c>
      <c r="E4608" s="1" t="s">
        <v>246</v>
      </c>
      <c r="F4608" t="s">
        <v>10886</v>
      </c>
      <c r="G4608" t="s">
        <v>13755</v>
      </c>
      <c r="H4608">
        <v>13</v>
      </c>
      <c r="I4608">
        <v>13</v>
      </c>
      <c r="J4608" s="2">
        <f t="shared" si="79"/>
        <v>1</v>
      </c>
      <c r="K4608">
        <v>6</v>
      </c>
    </row>
    <row r="4609" spans="2:11" ht="15" hidden="1" x14ac:dyDescent="0.25">
      <c r="B4609" t="s">
        <v>13788</v>
      </c>
      <c r="C4609" t="s">
        <v>139</v>
      </c>
      <c r="D4609" t="s">
        <v>8326</v>
      </c>
      <c r="E4609" s="1" t="s">
        <v>247</v>
      </c>
      <c r="F4609" t="s">
        <v>10622</v>
      </c>
      <c r="G4609" t="s">
        <v>13755</v>
      </c>
      <c r="H4609">
        <v>42</v>
      </c>
      <c r="I4609">
        <v>42</v>
      </c>
      <c r="J4609" s="2">
        <f t="shared" si="79"/>
        <v>1</v>
      </c>
      <c r="K4609">
        <v>24</v>
      </c>
    </row>
    <row r="4610" spans="2:11" ht="15" hidden="1" x14ac:dyDescent="0.25">
      <c r="B4610" t="s">
        <v>13788</v>
      </c>
      <c r="C4610" t="s">
        <v>139</v>
      </c>
      <c r="D4610" t="s">
        <v>8326</v>
      </c>
      <c r="E4610" s="1" t="s">
        <v>248</v>
      </c>
      <c r="F4610" t="s">
        <v>12318</v>
      </c>
      <c r="G4610" t="s">
        <v>13755</v>
      </c>
      <c r="H4610">
        <v>26</v>
      </c>
      <c r="I4610">
        <v>26</v>
      </c>
      <c r="J4610" s="2">
        <f t="shared" si="79"/>
        <v>1</v>
      </c>
      <c r="K4610">
        <v>18</v>
      </c>
    </row>
    <row r="4611" spans="2:11" ht="15" hidden="1" x14ac:dyDescent="0.25">
      <c r="B4611" t="s">
        <v>13788</v>
      </c>
      <c r="C4611" t="s">
        <v>139</v>
      </c>
      <c r="D4611" t="s">
        <v>8998</v>
      </c>
      <c r="E4611" s="1" t="s">
        <v>249</v>
      </c>
      <c r="F4611" t="s">
        <v>9144</v>
      </c>
      <c r="G4611" t="s">
        <v>13755</v>
      </c>
      <c r="H4611">
        <v>10</v>
      </c>
      <c r="I4611">
        <v>0</v>
      </c>
      <c r="J4611" s="2">
        <f t="shared" si="79"/>
        <v>0</v>
      </c>
      <c r="K4611">
        <v>0</v>
      </c>
    </row>
    <row r="4612" spans="2:11" ht="15" hidden="1" x14ac:dyDescent="0.25">
      <c r="B4612" t="s">
        <v>13788</v>
      </c>
      <c r="C4612" t="s">
        <v>139</v>
      </c>
      <c r="D4612" t="s">
        <v>8998</v>
      </c>
      <c r="E4612" s="1" t="s">
        <v>250</v>
      </c>
      <c r="F4612" t="s">
        <v>8887</v>
      </c>
      <c r="G4612" t="s">
        <v>13755</v>
      </c>
      <c r="H4612">
        <v>13</v>
      </c>
      <c r="I4612">
        <v>13</v>
      </c>
      <c r="J4612" s="2">
        <f t="shared" si="79"/>
        <v>1</v>
      </c>
      <c r="K4612">
        <v>8</v>
      </c>
    </row>
    <row r="4613" spans="2:11" ht="15" hidden="1" x14ac:dyDescent="0.25">
      <c r="B4613" t="s">
        <v>13788</v>
      </c>
      <c r="C4613" t="s">
        <v>139</v>
      </c>
      <c r="D4613" t="s">
        <v>8326</v>
      </c>
      <c r="E4613" s="1" t="s">
        <v>251</v>
      </c>
      <c r="F4613" t="s">
        <v>9569</v>
      </c>
      <c r="G4613" t="s">
        <v>13755</v>
      </c>
      <c r="H4613">
        <v>16</v>
      </c>
      <c r="I4613">
        <v>16</v>
      </c>
      <c r="J4613" s="2">
        <f t="shared" si="79"/>
        <v>1</v>
      </c>
      <c r="K4613">
        <v>11</v>
      </c>
    </row>
    <row r="4614" spans="2:11" ht="15" hidden="1" x14ac:dyDescent="0.25">
      <c r="B4614" t="s">
        <v>13788</v>
      </c>
      <c r="C4614" t="s">
        <v>139</v>
      </c>
      <c r="D4614" t="s">
        <v>8326</v>
      </c>
      <c r="E4614" s="1" t="s">
        <v>252</v>
      </c>
      <c r="F4614" t="s">
        <v>8641</v>
      </c>
      <c r="G4614" t="s">
        <v>13755</v>
      </c>
      <c r="H4614">
        <v>27</v>
      </c>
      <c r="I4614">
        <v>27</v>
      </c>
      <c r="J4614" s="2">
        <f t="shared" si="79"/>
        <v>1</v>
      </c>
      <c r="K4614">
        <v>15</v>
      </c>
    </row>
    <row r="4615" spans="2:11" ht="15" hidden="1" x14ac:dyDescent="0.25">
      <c r="B4615" t="s">
        <v>13788</v>
      </c>
      <c r="C4615" t="s">
        <v>139</v>
      </c>
      <c r="D4615" t="s">
        <v>8326</v>
      </c>
      <c r="E4615" s="1" t="s">
        <v>253</v>
      </c>
      <c r="F4615" t="s">
        <v>8286</v>
      </c>
      <c r="G4615" t="s">
        <v>13755</v>
      </c>
      <c r="H4615">
        <v>18</v>
      </c>
      <c r="I4615">
        <v>18</v>
      </c>
      <c r="J4615" s="2">
        <f t="shared" si="79"/>
        <v>1</v>
      </c>
      <c r="K4615">
        <v>0</v>
      </c>
    </row>
    <row r="4616" spans="2:11" ht="15" hidden="1" x14ac:dyDescent="0.25">
      <c r="B4616" t="s">
        <v>13788</v>
      </c>
      <c r="C4616" t="s">
        <v>139</v>
      </c>
      <c r="D4616" t="s">
        <v>8325</v>
      </c>
      <c r="E4616" s="1" t="s">
        <v>254</v>
      </c>
      <c r="F4616" t="s">
        <v>10382</v>
      </c>
      <c r="G4616" t="s">
        <v>13755</v>
      </c>
      <c r="H4616">
        <v>18</v>
      </c>
      <c r="I4616">
        <v>18</v>
      </c>
      <c r="J4616" s="2">
        <f t="shared" si="79"/>
        <v>1</v>
      </c>
      <c r="K4616">
        <v>11</v>
      </c>
    </row>
    <row r="4617" spans="2:11" ht="15" hidden="1" x14ac:dyDescent="0.25">
      <c r="B4617" t="s">
        <v>13788</v>
      </c>
      <c r="C4617" t="s">
        <v>139</v>
      </c>
      <c r="D4617" t="s">
        <v>8326</v>
      </c>
      <c r="E4617" s="1" t="s">
        <v>255</v>
      </c>
      <c r="F4617" t="s">
        <v>13184</v>
      </c>
      <c r="G4617" t="s">
        <v>13755</v>
      </c>
      <c r="H4617">
        <v>12</v>
      </c>
      <c r="I4617">
        <v>12</v>
      </c>
      <c r="J4617" s="2">
        <f t="shared" si="79"/>
        <v>1</v>
      </c>
      <c r="K4617">
        <v>8</v>
      </c>
    </row>
    <row r="4618" spans="2:11" ht="15" hidden="1" x14ac:dyDescent="0.25">
      <c r="B4618" t="s">
        <v>13788</v>
      </c>
      <c r="C4618" t="s">
        <v>139</v>
      </c>
      <c r="D4618" t="s">
        <v>8326</v>
      </c>
      <c r="E4618" s="1" t="s">
        <v>256</v>
      </c>
      <c r="F4618" t="s">
        <v>11947</v>
      </c>
      <c r="G4618" t="s">
        <v>13755</v>
      </c>
      <c r="H4618">
        <v>24</v>
      </c>
      <c r="I4618">
        <v>24</v>
      </c>
      <c r="J4618" s="2">
        <f t="shared" si="79"/>
        <v>1</v>
      </c>
      <c r="K4618">
        <v>14</v>
      </c>
    </row>
    <row r="4619" spans="2:11" ht="15" hidden="1" x14ac:dyDescent="0.25">
      <c r="B4619" t="s">
        <v>13788</v>
      </c>
      <c r="C4619" t="s">
        <v>139</v>
      </c>
      <c r="D4619" t="s">
        <v>8325</v>
      </c>
      <c r="E4619" s="1" t="s">
        <v>257</v>
      </c>
      <c r="F4619" t="s">
        <v>12896</v>
      </c>
      <c r="G4619" t="s">
        <v>13755</v>
      </c>
      <c r="H4619">
        <v>10</v>
      </c>
      <c r="I4619">
        <v>0</v>
      </c>
      <c r="J4619" s="2">
        <f t="shared" si="79"/>
        <v>0</v>
      </c>
      <c r="K4619">
        <v>0</v>
      </c>
    </row>
    <row r="4620" spans="2:11" ht="15" hidden="1" x14ac:dyDescent="0.25">
      <c r="B4620" t="s">
        <v>13788</v>
      </c>
      <c r="C4620" t="s">
        <v>139</v>
      </c>
      <c r="D4620" t="s">
        <v>8326</v>
      </c>
      <c r="E4620" s="1" t="s">
        <v>258</v>
      </c>
      <c r="F4620" t="s">
        <v>11440</v>
      </c>
      <c r="G4620" t="s">
        <v>13755</v>
      </c>
      <c r="H4620">
        <v>15</v>
      </c>
      <c r="I4620">
        <v>0</v>
      </c>
      <c r="J4620" s="2">
        <f t="shared" si="79"/>
        <v>0</v>
      </c>
      <c r="K4620">
        <v>0</v>
      </c>
    </row>
    <row r="4621" spans="2:11" ht="15" hidden="1" x14ac:dyDescent="0.25">
      <c r="B4621" t="s">
        <v>13788</v>
      </c>
      <c r="C4621" t="s">
        <v>139</v>
      </c>
      <c r="D4621" t="s">
        <v>8326</v>
      </c>
      <c r="E4621" s="1" t="s">
        <v>259</v>
      </c>
      <c r="F4621" t="s">
        <v>12779</v>
      </c>
      <c r="G4621" t="s">
        <v>13755</v>
      </c>
      <c r="H4621">
        <v>11</v>
      </c>
      <c r="I4621">
        <v>11</v>
      </c>
      <c r="J4621" s="2">
        <f t="shared" si="79"/>
        <v>1</v>
      </c>
      <c r="K4621">
        <v>0</v>
      </c>
    </row>
    <row r="4622" spans="2:11" ht="15" hidden="1" x14ac:dyDescent="0.25">
      <c r="B4622" t="s">
        <v>13788</v>
      </c>
      <c r="C4622" t="s">
        <v>139</v>
      </c>
      <c r="D4622" t="s">
        <v>8326</v>
      </c>
      <c r="E4622" s="1" t="s">
        <v>260</v>
      </c>
      <c r="F4622" t="s">
        <v>12724</v>
      </c>
      <c r="G4622" t="s">
        <v>13755</v>
      </c>
      <c r="H4622">
        <v>15</v>
      </c>
      <c r="I4622">
        <v>15</v>
      </c>
      <c r="J4622" s="2">
        <f t="shared" si="79"/>
        <v>1</v>
      </c>
      <c r="K4622">
        <v>0</v>
      </c>
    </row>
    <row r="4623" spans="2:11" ht="15" hidden="1" x14ac:dyDescent="0.25">
      <c r="B4623" t="s">
        <v>13788</v>
      </c>
      <c r="C4623" t="s">
        <v>139</v>
      </c>
      <c r="D4623" t="s">
        <v>8326</v>
      </c>
      <c r="E4623" s="1" t="s">
        <v>261</v>
      </c>
      <c r="F4623" t="s">
        <v>10889</v>
      </c>
      <c r="G4623" t="s">
        <v>13755</v>
      </c>
      <c r="H4623">
        <v>19</v>
      </c>
      <c r="I4623">
        <v>19</v>
      </c>
      <c r="J4623" s="2">
        <f t="shared" si="79"/>
        <v>1</v>
      </c>
      <c r="K4623">
        <v>11</v>
      </c>
    </row>
    <row r="4624" spans="2:11" ht="15" hidden="1" x14ac:dyDescent="0.25">
      <c r="B4624" t="s">
        <v>13788</v>
      </c>
      <c r="C4624" t="s">
        <v>139</v>
      </c>
      <c r="D4624" t="s">
        <v>8326</v>
      </c>
      <c r="E4624" s="1" t="s">
        <v>262</v>
      </c>
      <c r="F4624" t="s">
        <v>9682</v>
      </c>
      <c r="G4624" t="s">
        <v>13755</v>
      </c>
      <c r="H4624">
        <v>8</v>
      </c>
      <c r="I4624">
        <v>8</v>
      </c>
      <c r="J4624" s="2">
        <f t="shared" si="79"/>
        <v>1</v>
      </c>
      <c r="K4624">
        <v>6</v>
      </c>
    </row>
    <row r="4625" spans="2:11" ht="15" hidden="1" x14ac:dyDescent="0.25">
      <c r="B4625" t="s">
        <v>13788</v>
      </c>
      <c r="C4625" t="s">
        <v>139</v>
      </c>
      <c r="D4625" t="s">
        <v>8326</v>
      </c>
      <c r="E4625" s="1" t="s">
        <v>263</v>
      </c>
      <c r="F4625" t="s">
        <v>10077</v>
      </c>
      <c r="G4625" t="s">
        <v>13755</v>
      </c>
      <c r="H4625">
        <v>14</v>
      </c>
      <c r="I4625">
        <v>14</v>
      </c>
      <c r="J4625" s="2">
        <f t="shared" si="79"/>
        <v>1</v>
      </c>
      <c r="K4625">
        <v>10</v>
      </c>
    </row>
    <row r="4626" spans="2:11" ht="15" hidden="1" x14ac:dyDescent="0.25">
      <c r="B4626" t="s">
        <v>13788</v>
      </c>
      <c r="C4626" t="s">
        <v>139</v>
      </c>
      <c r="D4626" t="s">
        <v>8326</v>
      </c>
      <c r="E4626" s="1" t="s">
        <v>264</v>
      </c>
      <c r="F4626" t="s">
        <v>11693</v>
      </c>
      <c r="G4626" t="s">
        <v>13755</v>
      </c>
      <c r="H4626">
        <v>17</v>
      </c>
      <c r="I4626">
        <v>0</v>
      </c>
      <c r="J4626" s="2">
        <f t="shared" si="79"/>
        <v>0</v>
      </c>
      <c r="K4626">
        <v>0</v>
      </c>
    </row>
    <row r="4627" spans="2:11" ht="15" hidden="1" x14ac:dyDescent="0.25">
      <c r="B4627" t="s">
        <v>13788</v>
      </c>
      <c r="C4627" t="s">
        <v>139</v>
      </c>
      <c r="D4627" t="s">
        <v>8326</v>
      </c>
      <c r="E4627" s="1" t="s">
        <v>265</v>
      </c>
      <c r="F4627" t="s">
        <v>8958</v>
      </c>
      <c r="G4627" t="s">
        <v>13755</v>
      </c>
      <c r="H4627">
        <v>13</v>
      </c>
      <c r="I4627">
        <v>13</v>
      </c>
      <c r="J4627" s="2">
        <f t="shared" si="79"/>
        <v>1</v>
      </c>
      <c r="K4627">
        <v>8</v>
      </c>
    </row>
    <row r="4628" spans="2:11" ht="15" hidden="1" x14ac:dyDescent="0.25">
      <c r="B4628" t="s">
        <v>13788</v>
      </c>
      <c r="C4628" t="s">
        <v>139</v>
      </c>
      <c r="D4628" t="s">
        <v>8326</v>
      </c>
      <c r="E4628" s="1" t="s">
        <v>266</v>
      </c>
      <c r="F4628" t="s">
        <v>11189</v>
      </c>
      <c r="G4628" t="s">
        <v>13755</v>
      </c>
      <c r="H4628">
        <v>13</v>
      </c>
      <c r="I4628">
        <v>0</v>
      </c>
      <c r="J4628" s="2">
        <f t="shared" si="79"/>
        <v>0</v>
      </c>
      <c r="K4628">
        <v>0</v>
      </c>
    </row>
    <row r="4629" spans="2:11" ht="15" hidden="1" x14ac:dyDescent="0.25">
      <c r="B4629" t="s">
        <v>13788</v>
      </c>
      <c r="C4629" t="s">
        <v>139</v>
      </c>
      <c r="D4629" t="s">
        <v>8326</v>
      </c>
      <c r="E4629" s="1" t="s">
        <v>267</v>
      </c>
      <c r="F4629" t="s">
        <v>9244</v>
      </c>
      <c r="G4629" t="s">
        <v>13755</v>
      </c>
      <c r="H4629">
        <v>19</v>
      </c>
      <c r="I4629">
        <v>19</v>
      </c>
      <c r="J4629" s="2">
        <f t="shared" si="79"/>
        <v>1</v>
      </c>
      <c r="K4629">
        <v>0</v>
      </c>
    </row>
    <row r="4630" spans="2:11" ht="15" hidden="1" x14ac:dyDescent="0.25">
      <c r="B4630" t="s">
        <v>13788</v>
      </c>
      <c r="C4630" t="s">
        <v>139</v>
      </c>
      <c r="D4630" t="s">
        <v>8326</v>
      </c>
      <c r="E4630" s="1" t="s">
        <v>268</v>
      </c>
      <c r="F4630" t="s">
        <v>11710</v>
      </c>
      <c r="G4630" t="s">
        <v>13755</v>
      </c>
      <c r="H4630">
        <v>16</v>
      </c>
      <c r="I4630">
        <v>16</v>
      </c>
      <c r="J4630" s="2">
        <f t="shared" si="79"/>
        <v>1</v>
      </c>
      <c r="K4630">
        <v>12</v>
      </c>
    </row>
    <row r="4631" spans="2:11" ht="15" hidden="1" x14ac:dyDescent="0.25">
      <c r="B4631" t="s">
        <v>13788</v>
      </c>
      <c r="C4631" t="s">
        <v>139</v>
      </c>
      <c r="D4631" t="s">
        <v>8325</v>
      </c>
      <c r="E4631" s="1" t="s">
        <v>269</v>
      </c>
      <c r="F4631" t="s">
        <v>11928</v>
      </c>
      <c r="G4631" t="s">
        <v>13755</v>
      </c>
      <c r="H4631">
        <v>12</v>
      </c>
      <c r="I4631">
        <v>12</v>
      </c>
      <c r="J4631" s="2">
        <f t="shared" si="79"/>
        <v>1</v>
      </c>
      <c r="K4631">
        <v>7</v>
      </c>
    </row>
    <row r="4632" spans="2:11" ht="15" hidden="1" x14ac:dyDescent="0.25">
      <c r="B4632" t="s">
        <v>13788</v>
      </c>
      <c r="C4632" t="s">
        <v>139</v>
      </c>
      <c r="D4632" t="s">
        <v>8325</v>
      </c>
      <c r="E4632" s="1" t="s">
        <v>270</v>
      </c>
      <c r="F4632" t="s">
        <v>8504</v>
      </c>
      <c r="G4632" t="s">
        <v>13755</v>
      </c>
      <c r="H4632">
        <v>10</v>
      </c>
      <c r="I4632">
        <v>10</v>
      </c>
      <c r="J4632" s="2">
        <f t="shared" si="79"/>
        <v>1</v>
      </c>
      <c r="K4632">
        <v>5</v>
      </c>
    </row>
    <row r="4633" spans="2:11" ht="15" hidden="1" x14ac:dyDescent="0.25">
      <c r="B4633" t="s">
        <v>13788</v>
      </c>
      <c r="C4633" t="s">
        <v>139</v>
      </c>
      <c r="D4633" t="s">
        <v>8325</v>
      </c>
      <c r="E4633" s="1" t="s">
        <v>271</v>
      </c>
      <c r="F4633" t="s">
        <v>12346</v>
      </c>
      <c r="G4633" t="s">
        <v>13755</v>
      </c>
      <c r="H4633">
        <v>13</v>
      </c>
      <c r="I4633">
        <v>13</v>
      </c>
      <c r="J4633" s="2">
        <f t="shared" si="79"/>
        <v>1</v>
      </c>
      <c r="K4633">
        <v>5</v>
      </c>
    </row>
    <row r="4634" spans="2:11" ht="15" hidden="1" x14ac:dyDescent="0.25">
      <c r="B4634" t="s">
        <v>13788</v>
      </c>
      <c r="C4634" t="s">
        <v>139</v>
      </c>
      <c r="D4634" t="s">
        <v>8326</v>
      </c>
      <c r="E4634" s="1" t="s">
        <v>272</v>
      </c>
      <c r="F4634" t="s">
        <v>8558</v>
      </c>
      <c r="G4634" t="s">
        <v>13755</v>
      </c>
      <c r="H4634">
        <v>13</v>
      </c>
      <c r="I4634">
        <v>13</v>
      </c>
      <c r="J4634" s="2">
        <f t="shared" si="79"/>
        <v>1</v>
      </c>
      <c r="K4634">
        <v>8</v>
      </c>
    </row>
    <row r="4635" spans="2:11" ht="15" hidden="1" x14ac:dyDescent="0.25">
      <c r="B4635" t="s">
        <v>13788</v>
      </c>
      <c r="C4635" t="s">
        <v>139</v>
      </c>
      <c r="D4635" t="s">
        <v>8326</v>
      </c>
      <c r="E4635" s="1" t="s">
        <v>273</v>
      </c>
      <c r="F4635" t="s">
        <v>11072</v>
      </c>
      <c r="G4635" t="s">
        <v>13755</v>
      </c>
      <c r="H4635">
        <v>20</v>
      </c>
      <c r="I4635">
        <v>20</v>
      </c>
      <c r="J4635" s="2">
        <f t="shared" si="79"/>
        <v>1</v>
      </c>
      <c r="K4635">
        <v>13</v>
      </c>
    </row>
    <row r="4636" spans="2:11" ht="15" hidden="1" x14ac:dyDescent="0.25">
      <c r="B4636" t="s">
        <v>13788</v>
      </c>
      <c r="C4636" t="s">
        <v>139</v>
      </c>
      <c r="D4636" t="s">
        <v>8326</v>
      </c>
      <c r="E4636" s="1" t="s">
        <v>274</v>
      </c>
      <c r="F4636" t="s">
        <v>11213</v>
      </c>
      <c r="G4636" t="s">
        <v>13755</v>
      </c>
      <c r="H4636">
        <v>8</v>
      </c>
      <c r="I4636">
        <v>0</v>
      </c>
      <c r="J4636" s="2">
        <f t="shared" si="79"/>
        <v>0</v>
      </c>
      <c r="K4636">
        <v>0</v>
      </c>
    </row>
    <row r="4637" spans="2:11" ht="15" hidden="1" x14ac:dyDescent="0.25">
      <c r="B4637" t="s">
        <v>13788</v>
      </c>
      <c r="C4637" t="s">
        <v>139</v>
      </c>
      <c r="D4637" t="s">
        <v>8325</v>
      </c>
      <c r="E4637" s="1" t="s">
        <v>275</v>
      </c>
      <c r="F4637" t="s">
        <v>10668</v>
      </c>
      <c r="G4637" t="s">
        <v>13755</v>
      </c>
      <c r="H4637">
        <v>5</v>
      </c>
      <c r="I4637">
        <v>5</v>
      </c>
      <c r="J4637" s="2">
        <f t="shared" si="79"/>
        <v>1</v>
      </c>
      <c r="K4637">
        <v>2</v>
      </c>
    </row>
    <row r="4638" spans="2:11" ht="15" hidden="1" x14ac:dyDescent="0.25">
      <c r="B4638" t="s">
        <v>13788</v>
      </c>
      <c r="C4638" t="s">
        <v>139</v>
      </c>
      <c r="D4638" t="s">
        <v>8325</v>
      </c>
      <c r="E4638" s="1" t="s">
        <v>276</v>
      </c>
      <c r="F4638" t="s">
        <v>9523</v>
      </c>
      <c r="G4638" t="s">
        <v>13755</v>
      </c>
      <c r="H4638">
        <v>13</v>
      </c>
      <c r="I4638">
        <v>13</v>
      </c>
      <c r="J4638" s="2">
        <f t="shared" si="79"/>
        <v>1</v>
      </c>
      <c r="K4638">
        <v>8</v>
      </c>
    </row>
    <row r="4639" spans="2:11" ht="15" hidden="1" x14ac:dyDescent="0.25">
      <c r="B4639" t="s">
        <v>13788</v>
      </c>
      <c r="C4639" t="s">
        <v>139</v>
      </c>
      <c r="D4639" t="s">
        <v>8325</v>
      </c>
      <c r="E4639" s="1" t="s">
        <v>277</v>
      </c>
      <c r="F4639" t="s">
        <v>10175</v>
      </c>
      <c r="G4639" t="s">
        <v>13755</v>
      </c>
      <c r="H4639">
        <v>5</v>
      </c>
      <c r="I4639">
        <v>0</v>
      </c>
      <c r="J4639" s="2">
        <f t="shared" si="79"/>
        <v>0</v>
      </c>
      <c r="K4639">
        <v>0</v>
      </c>
    </row>
    <row r="4640" spans="2:11" ht="15" hidden="1" x14ac:dyDescent="0.25">
      <c r="B4640" t="s">
        <v>13788</v>
      </c>
      <c r="C4640" t="s">
        <v>139</v>
      </c>
      <c r="D4640" t="s">
        <v>8326</v>
      </c>
      <c r="E4640" s="1" t="s">
        <v>278</v>
      </c>
      <c r="F4640" t="s">
        <v>11478</v>
      </c>
      <c r="G4640" t="s">
        <v>13755</v>
      </c>
      <c r="H4640">
        <v>6</v>
      </c>
      <c r="I4640">
        <v>6</v>
      </c>
      <c r="J4640" s="2">
        <f t="shared" si="79"/>
        <v>1</v>
      </c>
      <c r="K4640">
        <v>2</v>
      </c>
    </row>
    <row r="4641" spans="2:11" ht="15" hidden="1" x14ac:dyDescent="0.25">
      <c r="B4641" t="s">
        <v>13788</v>
      </c>
      <c r="C4641" t="s">
        <v>139</v>
      </c>
      <c r="D4641" t="s">
        <v>8326</v>
      </c>
      <c r="E4641" s="1" t="s">
        <v>279</v>
      </c>
      <c r="F4641" t="s">
        <v>9454</v>
      </c>
      <c r="G4641" t="s">
        <v>13755</v>
      </c>
      <c r="H4641">
        <v>6</v>
      </c>
      <c r="I4641">
        <v>6</v>
      </c>
      <c r="J4641" s="2">
        <f t="shared" si="79"/>
        <v>1</v>
      </c>
      <c r="K4641">
        <v>0</v>
      </c>
    </row>
    <row r="4642" spans="2:11" ht="15" hidden="1" x14ac:dyDescent="0.25">
      <c r="B4642" t="s">
        <v>13788</v>
      </c>
      <c r="C4642" t="s">
        <v>139</v>
      </c>
      <c r="D4642" t="s">
        <v>8326</v>
      </c>
      <c r="E4642" s="1" t="s">
        <v>280</v>
      </c>
      <c r="F4642" t="s">
        <v>12571</v>
      </c>
      <c r="G4642" t="s">
        <v>13755</v>
      </c>
      <c r="H4642">
        <v>17</v>
      </c>
      <c r="I4642">
        <v>12</v>
      </c>
      <c r="J4642" s="2">
        <f t="shared" si="79"/>
        <v>0.70588235294117652</v>
      </c>
      <c r="K4642">
        <v>0</v>
      </c>
    </row>
    <row r="4643" spans="2:11" ht="15" hidden="1" x14ac:dyDescent="0.25">
      <c r="B4643" t="s">
        <v>13788</v>
      </c>
      <c r="C4643" t="s">
        <v>139</v>
      </c>
      <c r="D4643" t="s">
        <v>8326</v>
      </c>
      <c r="E4643" s="1" t="s">
        <v>281</v>
      </c>
      <c r="F4643" t="s">
        <v>9931</v>
      </c>
      <c r="G4643" t="s">
        <v>13755</v>
      </c>
      <c r="H4643">
        <v>14</v>
      </c>
      <c r="I4643">
        <v>14</v>
      </c>
      <c r="J4643" s="2">
        <f t="shared" si="79"/>
        <v>1</v>
      </c>
      <c r="K4643">
        <v>12</v>
      </c>
    </row>
    <row r="4644" spans="2:11" ht="15" hidden="1" x14ac:dyDescent="0.25">
      <c r="B4644" t="s">
        <v>13788</v>
      </c>
      <c r="C4644" t="s">
        <v>139</v>
      </c>
      <c r="D4644" t="s">
        <v>8326</v>
      </c>
      <c r="E4644" s="1" t="s">
        <v>282</v>
      </c>
      <c r="F4644" t="s">
        <v>11575</v>
      </c>
      <c r="G4644" t="s">
        <v>13755</v>
      </c>
      <c r="H4644">
        <v>14</v>
      </c>
      <c r="I4644">
        <v>12</v>
      </c>
      <c r="J4644" s="2">
        <f t="shared" si="79"/>
        <v>0.8571428571428571</v>
      </c>
      <c r="K4644">
        <v>12</v>
      </c>
    </row>
    <row r="4645" spans="2:11" ht="15" hidden="1" x14ac:dyDescent="0.25">
      <c r="B4645" t="s">
        <v>13788</v>
      </c>
      <c r="C4645" t="s">
        <v>139</v>
      </c>
      <c r="D4645" t="s">
        <v>8326</v>
      </c>
      <c r="E4645" s="1" t="s">
        <v>283</v>
      </c>
      <c r="F4645" t="s">
        <v>9513</v>
      </c>
      <c r="G4645" t="s">
        <v>13755</v>
      </c>
      <c r="H4645">
        <v>14</v>
      </c>
      <c r="I4645">
        <v>14</v>
      </c>
      <c r="J4645" s="2">
        <f t="shared" si="79"/>
        <v>1</v>
      </c>
      <c r="K4645">
        <v>8</v>
      </c>
    </row>
    <row r="4646" spans="2:11" ht="15" hidden="1" x14ac:dyDescent="0.25">
      <c r="B4646" t="s">
        <v>13788</v>
      </c>
      <c r="C4646" t="s">
        <v>139</v>
      </c>
      <c r="D4646" t="s">
        <v>8326</v>
      </c>
      <c r="E4646" s="1" t="s">
        <v>284</v>
      </c>
      <c r="F4646" t="s">
        <v>9708</v>
      </c>
      <c r="G4646" t="s">
        <v>13755</v>
      </c>
      <c r="H4646">
        <v>10</v>
      </c>
      <c r="I4646">
        <v>10</v>
      </c>
      <c r="J4646" s="2">
        <f t="shared" si="79"/>
        <v>1</v>
      </c>
      <c r="K4646">
        <v>4</v>
      </c>
    </row>
    <row r="4647" spans="2:11" ht="15" hidden="1" x14ac:dyDescent="0.25">
      <c r="B4647" t="s">
        <v>13788</v>
      </c>
      <c r="C4647" t="s">
        <v>139</v>
      </c>
      <c r="D4647" t="s">
        <v>8998</v>
      </c>
      <c r="E4647" s="1" t="s">
        <v>285</v>
      </c>
      <c r="F4647" t="s">
        <v>9268</v>
      </c>
      <c r="G4647" t="s">
        <v>13755</v>
      </c>
      <c r="H4647">
        <v>25</v>
      </c>
      <c r="I4647">
        <v>25</v>
      </c>
      <c r="J4647" s="2">
        <f t="shared" si="79"/>
        <v>1</v>
      </c>
      <c r="K4647">
        <v>15</v>
      </c>
    </row>
    <row r="4648" spans="2:11" ht="15" hidden="1" x14ac:dyDescent="0.25">
      <c r="B4648" t="s">
        <v>13788</v>
      </c>
      <c r="C4648" t="s">
        <v>139</v>
      </c>
      <c r="D4648" t="s">
        <v>8998</v>
      </c>
      <c r="E4648" s="1" t="s">
        <v>286</v>
      </c>
      <c r="F4648" t="s">
        <v>8299</v>
      </c>
      <c r="G4648" t="s">
        <v>13755</v>
      </c>
      <c r="H4648">
        <v>13</v>
      </c>
      <c r="I4648">
        <v>13</v>
      </c>
      <c r="J4648" s="2">
        <f t="shared" si="79"/>
        <v>1</v>
      </c>
      <c r="K4648">
        <v>6</v>
      </c>
    </row>
    <row r="4649" spans="2:11" ht="15" hidden="1" x14ac:dyDescent="0.25">
      <c r="B4649" t="s">
        <v>13788</v>
      </c>
      <c r="C4649" t="s">
        <v>139</v>
      </c>
      <c r="D4649" t="s">
        <v>8998</v>
      </c>
      <c r="E4649" s="1" t="s">
        <v>287</v>
      </c>
      <c r="F4649" t="s">
        <v>8919</v>
      </c>
      <c r="G4649" t="s">
        <v>13755</v>
      </c>
      <c r="H4649">
        <v>10</v>
      </c>
      <c r="I4649">
        <v>10</v>
      </c>
      <c r="J4649" s="2">
        <f t="shared" si="79"/>
        <v>1</v>
      </c>
      <c r="K4649">
        <v>7</v>
      </c>
    </row>
    <row r="4650" spans="2:11" ht="15" hidden="1" x14ac:dyDescent="0.25">
      <c r="B4650" t="s">
        <v>13788</v>
      </c>
      <c r="C4650" t="s">
        <v>139</v>
      </c>
      <c r="D4650" t="s">
        <v>8326</v>
      </c>
      <c r="E4650" s="1" t="s">
        <v>288</v>
      </c>
      <c r="F4650" t="s">
        <v>11522</v>
      </c>
      <c r="G4650" t="s">
        <v>13755</v>
      </c>
      <c r="H4650">
        <v>5</v>
      </c>
      <c r="I4650">
        <v>5</v>
      </c>
      <c r="J4650" s="2">
        <f t="shared" si="79"/>
        <v>1</v>
      </c>
      <c r="K4650">
        <v>3</v>
      </c>
    </row>
    <row r="4651" spans="2:11" ht="15" hidden="1" x14ac:dyDescent="0.25">
      <c r="B4651" t="s">
        <v>13788</v>
      </c>
      <c r="C4651" t="s">
        <v>139</v>
      </c>
      <c r="D4651" t="s">
        <v>8326</v>
      </c>
      <c r="E4651" s="1" t="s">
        <v>289</v>
      </c>
      <c r="F4651" t="s">
        <v>9329</v>
      </c>
      <c r="G4651" t="s">
        <v>13755</v>
      </c>
      <c r="H4651">
        <v>18</v>
      </c>
      <c r="I4651">
        <v>18</v>
      </c>
      <c r="J4651" s="2">
        <f t="shared" si="79"/>
        <v>1</v>
      </c>
      <c r="K4651">
        <v>12</v>
      </c>
    </row>
    <row r="4652" spans="2:11" ht="15" hidden="1" x14ac:dyDescent="0.25">
      <c r="B4652" t="s">
        <v>13788</v>
      </c>
      <c r="C4652" t="s">
        <v>139</v>
      </c>
      <c r="D4652" t="s">
        <v>8326</v>
      </c>
      <c r="E4652" s="1" t="s">
        <v>3633</v>
      </c>
      <c r="F4652" t="s">
        <v>8967</v>
      </c>
      <c r="G4652" t="s">
        <v>13758</v>
      </c>
      <c r="H4652">
        <v>132</v>
      </c>
      <c r="I4652">
        <v>0</v>
      </c>
      <c r="J4652" s="2">
        <f t="shared" si="79"/>
        <v>0</v>
      </c>
      <c r="K4652">
        <v>0</v>
      </c>
    </row>
    <row r="4653" spans="2:11" ht="15" hidden="1" x14ac:dyDescent="0.25">
      <c r="B4653" t="s">
        <v>13788</v>
      </c>
      <c r="C4653" t="s">
        <v>139</v>
      </c>
      <c r="D4653" t="s">
        <v>8998</v>
      </c>
      <c r="E4653" s="1" t="s">
        <v>3098</v>
      </c>
      <c r="F4653" t="s">
        <v>13538</v>
      </c>
      <c r="G4653" t="s">
        <v>13756</v>
      </c>
      <c r="H4653">
        <v>61</v>
      </c>
      <c r="I4653">
        <v>96</v>
      </c>
      <c r="J4653" s="2">
        <f t="shared" ref="J4653:J4716" si="80">I4653/H4653</f>
        <v>1.5737704918032787</v>
      </c>
      <c r="K4653">
        <v>34</v>
      </c>
    </row>
    <row r="4654" spans="2:11" ht="15" hidden="1" x14ac:dyDescent="0.25">
      <c r="B4654" t="s">
        <v>13788</v>
      </c>
      <c r="C4654" t="s">
        <v>139</v>
      </c>
      <c r="D4654" t="s">
        <v>8326</v>
      </c>
      <c r="E4654" s="1" t="s">
        <v>290</v>
      </c>
      <c r="F4654" t="s">
        <v>8773</v>
      </c>
      <c r="G4654" t="s">
        <v>13755</v>
      </c>
      <c r="H4654">
        <v>16</v>
      </c>
      <c r="I4654">
        <v>16</v>
      </c>
      <c r="J4654" s="2">
        <f t="shared" si="80"/>
        <v>1</v>
      </c>
      <c r="K4654">
        <v>10</v>
      </c>
    </row>
    <row r="4655" spans="2:11" ht="15" hidden="1" x14ac:dyDescent="0.25">
      <c r="B4655" t="s">
        <v>13788</v>
      </c>
      <c r="C4655" t="s">
        <v>139</v>
      </c>
      <c r="D4655" t="s">
        <v>8325</v>
      </c>
      <c r="E4655" s="1" t="s">
        <v>291</v>
      </c>
      <c r="F4655" t="s">
        <v>11790</v>
      </c>
      <c r="G4655" t="s">
        <v>13755</v>
      </c>
      <c r="H4655">
        <v>13</v>
      </c>
      <c r="I4655">
        <v>13</v>
      </c>
      <c r="J4655" s="2">
        <f t="shared" si="80"/>
        <v>1</v>
      </c>
      <c r="K4655">
        <v>0</v>
      </c>
    </row>
    <row r="4656" spans="2:11" ht="15" hidden="1" x14ac:dyDescent="0.25">
      <c r="B4656" t="s">
        <v>13788</v>
      </c>
      <c r="C4656" t="s">
        <v>139</v>
      </c>
      <c r="D4656" t="s">
        <v>8326</v>
      </c>
      <c r="E4656" s="1" t="s">
        <v>292</v>
      </c>
      <c r="F4656" t="s">
        <v>10750</v>
      </c>
      <c r="G4656" t="s">
        <v>13755</v>
      </c>
      <c r="H4656">
        <v>11</v>
      </c>
      <c r="I4656">
        <v>11</v>
      </c>
      <c r="J4656" s="2">
        <f t="shared" si="80"/>
        <v>1</v>
      </c>
      <c r="K4656">
        <v>6</v>
      </c>
    </row>
    <row r="4657" spans="2:11" ht="15" hidden="1" x14ac:dyDescent="0.25">
      <c r="B4657" t="s">
        <v>13788</v>
      </c>
      <c r="C4657" t="s">
        <v>139</v>
      </c>
      <c r="D4657" t="s">
        <v>8326</v>
      </c>
      <c r="E4657" s="1" t="s">
        <v>293</v>
      </c>
      <c r="F4657" t="s">
        <v>9410</v>
      </c>
      <c r="G4657" t="s">
        <v>13755</v>
      </c>
      <c r="H4657">
        <v>14</v>
      </c>
      <c r="I4657">
        <v>14</v>
      </c>
      <c r="J4657" s="2">
        <f t="shared" si="80"/>
        <v>1</v>
      </c>
      <c r="K4657">
        <v>10</v>
      </c>
    </row>
    <row r="4658" spans="2:11" ht="15" hidden="1" x14ac:dyDescent="0.25">
      <c r="B4658" t="s">
        <v>13788</v>
      </c>
      <c r="C4658" t="s">
        <v>139</v>
      </c>
      <c r="D4658" t="s">
        <v>8325</v>
      </c>
      <c r="E4658" s="1" t="s">
        <v>294</v>
      </c>
      <c r="F4658" t="s">
        <v>8699</v>
      </c>
      <c r="G4658" t="s">
        <v>13755</v>
      </c>
      <c r="H4658">
        <v>6</v>
      </c>
      <c r="I4658">
        <v>6</v>
      </c>
      <c r="J4658" s="2">
        <f t="shared" si="80"/>
        <v>1</v>
      </c>
      <c r="K4658">
        <v>3</v>
      </c>
    </row>
    <row r="4659" spans="2:11" ht="15" hidden="1" x14ac:dyDescent="0.25">
      <c r="B4659" t="s">
        <v>13788</v>
      </c>
      <c r="C4659" t="s">
        <v>139</v>
      </c>
      <c r="D4659" t="s">
        <v>8326</v>
      </c>
      <c r="E4659" s="1" t="s">
        <v>295</v>
      </c>
      <c r="F4659" t="s">
        <v>12284</v>
      </c>
      <c r="G4659" t="s">
        <v>13755</v>
      </c>
      <c r="H4659">
        <v>9</v>
      </c>
      <c r="I4659">
        <v>9</v>
      </c>
      <c r="J4659" s="2">
        <f t="shared" si="80"/>
        <v>1</v>
      </c>
      <c r="K4659">
        <v>2</v>
      </c>
    </row>
    <row r="4660" spans="2:11" ht="15" hidden="1" x14ac:dyDescent="0.25">
      <c r="B4660" t="s">
        <v>13788</v>
      </c>
      <c r="C4660" t="s">
        <v>139</v>
      </c>
      <c r="D4660" t="s">
        <v>8326</v>
      </c>
      <c r="E4660" s="1" t="s">
        <v>296</v>
      </c>
      <c r="F4660" t="s">
        <v>11843</v>
      </c>
      <c r="G4660" t="s">
        <v>13755</v>
      </c>
      <c r="H4660">
        <v>11</v>
      </c>
      <c r="I4660">
        <v>11</v>
      </c>
      <c r="J4660" s="2">
        <f t="shared" si="80"/>
        <v>1</v>
      </c>
      <c r="K4660">
        <v>5</v>
      </c>
    </row>
    <row r="4661" spans="2:11" ht="15" hidden="1" x14ac:dyDescent="0.25">
      <c r="B4661" t="s">
        <v>13788</v>
      </c>
      <c r="C4661" t="s">
        <v>139</v>
      </c>
      <c r="D4661" t="s">
        <v>8325</v>
      </c>
      <c r="E4661" s="1" t="s">
        <v>297</v>
      </c>
      <c r="F4661" t="s">
        <v>9765</v>
      </c>
      <c r="G4661" t="s">
        <v>13755</v>
      </c>
      <c r="H4661">
        <v>12</v>
      </c>
      <c r="I4661">
        <v>12</v>
      </c>
      <c r="J4661" s="2">
        <f t="shared" si="80"/>
        <v>1</v>
      </c>
      <c r="K4661">
        <v>0</v>
      </c>
    </row>
    <row r="4662" spans="2:11" ht="15" hidden="1" x14ac:dyDescent="0.25">
      <c r="B4662" t="s">
        <v>13788</v>
      </c>
      <c r="C4662" t="s">
        <v>139</v>
      </c>
      <c r="D4662" t="s">
        <v>8326</v>
      </c>
      <c r="E4662" s="1" t="s">
        <v>298</v>
      </c>
      <c r="F4662" t="s">
        <v>8906</v>
      </c>
      <c r="G4662" t="s">
        <v>13755</v>
      </c>
      <c r="H4662">
        <v>13</v>
      </c>
      <c r="I4662">
        <v>0</v>
      </c>
      <c r="J4662" s="2">
        <f t="shared" si="80"/>
        <v>0</v>
      </c>
      <c r="K4662">
        <v>0</v>
      </c>
    </row>
    <row r="4663" spans="2:11" ht="15" hidden="1" x14ac:dyDescent="0.25">
      <c r="B4663" t="s">
        <v>13788</v>
      </c>
      <c r="C4663" t="s">
        <v>139</v>
      </c>
      <c r="D4663" t="s">
        <v>8326</v>
      </c>
      <c r="E4663" s="1" t="s">
        <v>600</v>
      </c>
      <c r="F4663" t="s">
        <v>9591</v>
      </c>
      <c r="G4663" t="s">
        <v>13755</v>
      </c>
      <c r="H4663">
        <v>17</v>
      </c>
      <c r="I4663">
        <v>17</v>
      </c>
      <c r="J4663" s="2">
        <f t="shared" si="80"/>
        <v>1</v>
      </c>
      <c r="K4663">
        <v>0</v>
      </c>
    </row>
    <row r="4664" spans="2:11" ht="15" hidden="1" x14ac:dyDescent="0.25">
      <c r="B4664" t="s">
        <v>13788</v>
      </c>
      <c r="C4664" t="s">
        <v>139</v>
      </c>
      <c r="D4664" t="s">
        <v>8326</v>
      </c>
      <c r="E4664" s="1" t="s">
        <v>601</v>
      </c>
      <c r="F4664" t="s">
        <v>11772</v>
      </c>
      <c r="G4664" t="s">
        <v>13755</v>
      </c>
      <c r="H4664">
        <v>7</v>
      </c>
      <c r="I4664">
        <v>7</v>
      </c>
      <c r="J4664" s="2">
        <f t="shared" si="80"/>
        <v>1</v>
      </c>
      <c r="K4664">
        <v>4</v>
      </c>
    </row>
    <row r="4665" spans="2:11" ht="15" hidden="1" x14ac:dyDescent="0.25">
      <c r="B4665" t="s">
        <v>13788</v>
      </c>
      <c r="C4665" t="s">
        <v>139</v>
      </c>
      <c r="D4665" t="s">
        <v>8326</v>
      </c>
      <c r="E4665" s="1" t="s">
        <v>602</v>
      </c>
      <c r="F4665" t="s">
        <v>10129</v>
      </c>
      <c r="G4665" t="s">
        <v>13755</v>
      </c>
      <c r="H4665">
        <v>9</v>
      </c>
      <c r="I4665">
        <v>9</v>
      </c>
      <c r="J4665" s="2">
        <f t="shared" si="80"/>
        <v>1</v>
      </c>
      <c r="K4665">
        <v>6</v>
      </c>
    </row>
    <row r="4666" spans="2:11" ht="15" hidden="1" x14ac:dyDescent="0.25">
      <c r="B4666" t="s">
        <v>13788</v>
      </c>
      <c r="C4666" t="s">
        <v>139</v>
      </c>
      <c r="D4666" t="s">
        <v>8326</v>
      </c>
      <c r="E4666" s="1" t="s">
        <v>603</v>
      </c>
      <c r="F4666" t="s">
        <v>11625</v>
      </c>
      <c r="G4666" t="s">
        <v>13755</v>
      </c>
      <c r="H4666">
        <v>6</v>
      </c>
      <c r="I4666">
        <v>6</v>
      </c>
      <c r="J4666" s="2">
        <f t="shared" si="80"/>
        <v>1</v>
      </c>
      <c r="K4666">
        <v>3</v>
      </c>
    </row>
    <row r="4667" spans="2:11" ht="15" hidden="1" x14ac:dyDescent="0.25">
      <c r="B4667" t="s">
        <v>13788</v>
      </c>
      <c r="C4667" t="s">
        <v>139</v>
      </c>
      <c r="D4667" t="s">
        <v>8326</v>
      </c>
      <c r="E4667" s="1" t="s">
        <v>604</v>
      </c>
      <c r="F4667" t="s">
        <v>11446</v>
      </c>
      <c r="G4667" t="s">
        <v>13755</v>
      </c>
      <c r="H4667">
        <v>7</v>
      </c>
      <c r="I4667">
        <v>7</v>
      </c>
      <c r="J4667" s="2">
        <f t="shared" si="80"/>
        <v>1</v>
      </c>
      <c r="K4667">
        <v>4</v>
      </c>
    </row>
    <row r="4668" spans="2:11" ht="15" hidden="1" x14ac:dyDescent="0.25">
      <c r="B4668" t="s">
        <v>13788</v>
      </c>
      <c r="C4668" t="s">
        <v>139</v>
      </c>
      <c r="D4668" t="s">
        <v>8326</v>
      </c>
      <c r="E4668" s="1" t="s">
        <v>605</v>
      </c>
      <c r="F4668" t="s">
        <v>11412</v>
      </c>
      <c r="G4668" t="s">
        <v>13755</v>
      </c>
      <c r="H4668">
        <v>35</v>
      </c>
      <c r="I4668">
        <v>35</v>
      </c>
      <c r="J4668" s="2">
        <f t="shared" si="80"/>
        <v>1</v>
      </c>
      <c r="K4668">
        <v>14</v>
      </c>
    </row>
    <row r="4669" spans="2:11" ht="15" hidden="1" x14ac:dyDescent="0.25">
      <c r="B4669" t="s">
        <v>13788</v>
      </c>
      <c r="C4669" t="s">
        <v>139</v>
      </c>
      <c r="D4669" t="s">
        <v>8326</v>
      </c>
      <c r="E4669" s="1" t="s">
        <v>606</v>
      </c>
      <c r="F4669" t="s">
        <v>12542</v>
      </c>
      <c r="G4669" t="s">
        <v>13755</v>
      </c>
      <c r="H4669">
        <v>18</v>
      </c>
      <c r="I4669">
        <v>18</v>
      </c>
      <c r="J4669" s="2">
        <f t="shared" si="80"/>
        <v>1</v>
      </c>
      <c r="K4669">
        <v>12</v>
      </c>
    </row>
    <row r="4670" spans="2:11" ht="15" hidden="1" x14ac:dyDescent="0.25">
      <c r="B4670" t="s">
        <v>13788</v>
      </c>
      <c r="C4670" t="s">
        <v>139</v>
      </c>
      <c r="D4670" t="s">
        <v>8326</v>
      </c>
      <c r="E4670" s="1" t="s">
        <v>607</v>
      </c>
      <c r="F4670" t="s">
        <v>13089</v>
      </c>
      <c r="G4670" t="s">
        <v>13755</v>
      </c>
      <c r="H4670">
        <v>10</v>
      </c>
      <c r="I4670">
        <v>10</v>
      </c>
      <c r="J4670" s="2">
        <f t="shared" si="80"/>
        <v>1</v>
      </c>
      <c r="K4670">
        <v>3</v>
      </c>
    </row>
    <row r="4671" spans="2:11" ht="15" hidden="1" x14ac:dyDescent="0.25">
      <c r="B4671" t="s">
        <v>13788</v>
      </c>
      <c r="C4671" t="s">
        <v>139</v>
      </c>
      <c r="D4671" t="s">
        <v>8325</v>
      </c>
      <c r="E4671" s="1" t="s">
        <v>608</v>
      </c>
      <c r="F4671" t="s">
        <v>13324</v>
      </c>
      <c r="G4671" t="s">
        <v>13755</v>
      </c>
      <c r="H4671">
        <v>17</v>
      </c>
      <c r="I4671">
        <v>17</v>
      </c>
      <c r="J4671" s="2">
        <f t="shared" si="80"/>
        <v>1</v>
      </c>
      <c r="K4671">
        <v>12</v>
      </c>
    </row>
    <row r="4672" spans="2:11" ht="15" hidden="1" x14ac:dyDescent="0.25">
      <c r="B4672" t="s">
        <v>13788</v>
      </c>
      <c r="C4672" t="s">
        <v>139</v>
      </c>
      <c r="D4672" t="s">
        <v>8326</v>
      </c>
      <c r="E4672" s="1" t="s">
        <v>609</v>
      </c>
      <c r="F4672" t="s">
        <v>10762</v>
      </c>
      <c r="G4672" t="s">
        <v>13755</v>
      </c>
      <c r="H4672">
        <v>11</v>
      </c>
      <c r="I4672">
        <v>5</v>
      </c>
      <c r="J4672" s="2">
        <f t="shared" si="80"/>
        <v>0.45454545454545453</v>
      </c>
      <c r="K4672">
        <v>0</v>
      </c>
    </row>
    <row r="4673" spans="2:11" ht="15" hidden="1" x14ac:dyDescent="0.25">
      <c r="B4673" t="s">
        <v>13788</v>
      </c>
      <c r="C4673" t="s">
        <v>139</v>
      </c>
      <c r="D4673" t="s">
        <v>8325</v>
      </c>
      <c r="E4673" s="1" t="s">
        <v>610</v>
      </c>
      <c r="F4673" t="s">
        <v>8842</v>
      </c>
      <c r="G4673" t="s">
        <v>13755</v>
      </c>
      <c r="H4673">
        <v>17</v>
      </c>
      <c r="I4673">
        <v>17</v>
      </c>
      <c r="J4673" s="2">
        <f t="shared" si="80"/>
        <v>1</v>
      </c>
      <c r="K4673">
        <v>11</v>
      </c>
    </row>
    <row r="4674" spans="2:11" ht="15" hidden="1" x14ac:dyDescent="0.25">
      <c r="B4674" t="s">
        <v>13788</v>
      </c>
      <c r="C4674" t="s">
        <v>139</v>
      </c>
      <c r="D4674" t="s">
        <v>8326</v>
      </c>
      <c r="E4674" s="1" t="s">
        <v>611</v>
      </c>
      <c r="F4674" t="s">
        <v>9077</v>
      </c>
      <c r="G4674" t="s">
        <v>13755</v>
      </c>
      <c r="H4674">
        <v>7</v>
      </c>
      <c r="I4674">
        <v>7</v>
      </c>
      <c r="J4674" s="2">
        <f t="shared" si="80"/>
        <v>1</v>
      </c>
      <c r="K4674">
        <v>0</v>
      </c>
    </row>
    <row r="4675" spans="2:11" ht="15" hidden="1" x14ac:dyDescent="0.25">
      <c r="B4675" t="s">
        <v>13788</v>
      </c>
      <c r="C4675" t="s">
        <v>139</v>
      </c>
      <c r="D4675" t="s">
        <v>8326</v>
      </c>
      <c r="E4675" s="1" t="s">
        <v>612</v>
      </c>
      <c r="F4675" t="s">
        <v>8781</v>
      </c>
      <c r="G4675" t="s">
        <v>13755</v>
      </c>
      <c r="H4675">
        <v>16</v>
      </c>
      <c r="I4675">
        <v>16</v>
      </c>
      <c r="J4675" s="2">
        <f t="shared" si="80"/>
        <v>1</v>
      </c>
      <c r="K4675">
        <v>8</v>
      </c>
    </row>
    <row r="4676" spans="2:11" ht="15" hidden="1" x14ac:dyDescent="0.25">
      <c r="B4676" t="s">
        <v>13788</v>
      </c>
      <c r="C4676" t="s">
        <v>139</v>
      </c>
      <c r="D4676" t="s">
        <v>8326</v>
      </c>
      <c r="E4676" s="1" t="s">
        <v>613</v>
      </c>
      <c r="F4676" t="s">
        <v>11443</v>
      </c>
      <c r="G4676" t="s">
        <v>13755</v>
      </c>
      <c r="H4676">
        <v>11</v>
      </c>
      <c r="I4676">
        <v>11</v>
      </c>
      <c r="J4676" s="2">
        <f t="shared" si="80"/>
        <v>1</v>
      </c>
      <c r="K4676">
        <v>5</v>
      </c>
    </row>
    <row r="4677" spans="2:11" ht="15" hidden="1" x14ac:dyDescent="0.25">
      <c r="B4677" t="s">
        <v>13788</v>
      </c>
      <c r="C4677" t="s">
        <v>139</v>
      </c>
      <c r="D4677" t="s">
        <v>8326</v>
      </c>
      <c r="E4677" s="1" t="s">
        <v>614</v>
      </c>
      <c r="F4677" t="s">
        <v>10011</v>
      </c>
      <c r="G4677" t="s">
        <v>13755</v>
      </c>
      <c r="H4677">
        <v>33</v>
      </c>
      <c r="I4677">
        <v>33</v>
      </c>
      <c r="J4677" s="2">
        <f t="shared" si="80"/>
        <v>1</v>
      </c>
      <c r="K4677">
        <v>20</v>
      </c>
    </row>
    <row r="4678" spans="2:11" ht="15" hidden="1" x14ac:dyDescent="0.25">
      <c r="B4678" t="s">
        <v>13788</v>
      </c>
      <c r="C4678" t="s">
        <v>139</v>
      </c>
      <c r="D4678" t="s">
        <v>8326</v>
      </c>
      <c r="E4678" s="1" t="s">
        <v>615</v>
      </c>
      <c r="F4678" t="s">
        <v>9559</v>
      </c>
      <c r="G4678" t="s">
        <v>13755</v>
      </c>
      <c r="H4678">
        <v>6</v>
      </c>
      <c r="I4678">
        <v>6</v>
      </c>
      <c r="J4678" s="2">
        <f t="shared" si="80"/>
        <v>1</v>
      </c>
      <c r="K4678">
        <v>1</v>
      </c>
    </row>
    <row r="4679" spans="2:11" ht="15" hidden="1" x14ac:dyDescent="0.25">
      <c r="B4679" t="s">
        <v>13788</v>
      </c>
      <c r="C4679" t="s">
        <v>139</v>
      </c>
      <c r="D4679" t="s">
        <v>8326</v>
      </c>
      <c r="E4679" s="1" t="s">
        <v>616</v>
      </c>
      <c r="F4679" t="s">
        <v>12135</v>
      </c>
      <c r="G4679" t="s">
        <v>13755</v>
      </c>
      <c r="H4679">
        <v>9</v>
      </c>
      <c r="I4679">
        <v>9</v>
      </c>
      <c r="J4679" s="2">
        <f t="shared" si="80"/>
        <v>1</v>
      </c>
      <c r="K4679">
        <v>5</v>
      </c>
    </row>
    <row r="4680" spans="2:11" ht="15" hidden="1" x14ac:dyDescent="0.25">
      <c r="B4680" t="s">
        <v>13788</v>
      </c>
      <c r="C4680" t="s">
        <v>139</v>
      </c>
      <c r="D4680" t="s">
        <v>8326</v>
      </c>
      <c r="E4680" s="1" t="s">
        <v>617</v>
      </c>
      <c r="F4680" t="s">
        <v>9695</v>
      </c>
      <c r="G4680" t="s">
        <v>13755</v>
      </c>
      <c r="H4680">
        <v>5</v>
      </c>
      <c r="I4680">
        <v>5</v>
      </c>
      <c r="J4680" s="2">
        <f t="shared" si="80"/>
        <v>1</v>
      </c>
      <c r="K4680">
        <v>3</v>
      </c>
    </row>
    <row r="4681" spans="2:11" ht="15" hidden="1" x14ac:dyDescent="0.25">
      <c r="B4681" t="s">
        <v>13788</v>
      </c>
      <c r="C4681" t="s">
        <v>139</v>
      </c>
      <c r="D4681" t="s">
        <v>8325</v>
      </c>
      <c r="E4681" s="1" t="s">
        <v>618</v>
      </c>
      <c r="F4681" t="s">
        <v>8304</v>
      </c>
      <c r="G4681" t="s">
        <v>13755</v>
      </c>
      <c r="H4681">
        <v>9</v>
      </c>
      <c r="I4681">
        <v>9</v>
      </c>
      <c r="J4681" s="2">
        <f t="shared" si="80"/>
        <v>1</v>
      </c>
      <c r="K4681">
        <v>5</v>
      </c>
    </row>
    <row r="4682" spans="2:11" ht="15" hidden="1" x14ac:dyDescent="0.25">
      <c r="B4682" t="s">
        <v>13788</v>
      </c>
      <c r="C4682" t="s">
        <v>139</v>
      </c>
      <c r="D4682" t="s">
        <v>8325</v>
      </c>
      <c r="E4682" s="1" t="s">
        <v>619</v>
      </c>
      <c r="F4682" t="s">
        <v>10686</v>
      </c>
      <c r="G4682" t="s">
        <v>13755</v>
      </c>
      <c r="H4682">
        <v>10</v>
      </c>
      <c r="I4682">
        <v>6</v>
      </c>
      <c r="J4682" s="2">
        <f t="shared" si="80"/>
        <v>0.6</v>
      </c>
      <c r="K4682">
        <v>0</v>
      </c>
    </row>
    <row r="4683" spans="2:11" ht="15" hidden="1" x14ac:dyDescent="0.25">
      <c r="B4683" t="s">
        <v>13788</v>
      </c>
      <c r="C4683" t="s">
        <v>139</v>
      </c>
      <c r="D4683" t="s">
        <v>8325</v>
      </c>
      <c r="E4683" s="1" t="s">
        <v>620</v>
      </c>
      <c r="F4683" t="s">
        <v>9994</v>
      </c>
      <c r="G4683" t="s">
        <v>13755</v>
      </c>
      <c r="H4683">
        <v>8</v>
      </c>
      <c r="I4683">
        <v>8</v>
      </c>
      <c r="J4683" s="2">
        <f t="shared" si="80"/>
        <v>1</v>
      </c>
      <c r="K4683">
        <v>3</v>
      </c>
    </row>
    <row r="4684" spans="2:11" ht="15" hidden="1" x14ac:dyDescent="0.25">
      <c r="B4684" t="s">
        <v>13788</v>
      </c>
      <c r="C4684" t="s">
        <v>139</v>
      </c>
      <c r="D4684" t="s">
        <v>8326</v>
      </c>
      <c r="E4684" s="1" t="s">
        <v>621</v>
      </c>
      <c r="F4684" t="s">
        <v>12369</v>
      </c>
      <c r="G4684" t="s">
        <v>13755</v>
      </c>
      <c r="H4684">
        <v>18</v>
      </c>
      <c r="I4684">
        <v>18</v>
      </c>
      <c r="J4684" s="2">
        <f t="shared" si="80"/>
        <v>1</v>
      </c>
      <c r="K4684">
        <v>0</v>
      </c>
    </row>
    <row r="4685" spans="2:11" ht="15" hidden="1" x14ac:dyDescent="0.25">
      <c r="B4685" t="s">
        <v>13788</v>
      </c>
      <c r="C4685" t="s">
        <v>139</v>
      </c>
      <c r="D4685" t="s">
        <v>8326</v>
      </c>
      <c r="E4685" s="1" t="s">
        <v>622</v>
      </c>
      <c r="F4685" t="s">
        <v>11634</v>
      </c>
      <c r="G4685" t="s">
        <v>13755</v>
      </c>
      <c r="H4685">
        <v>4</v>
      </c>
      <c r="I4685">
        <v>4</v>
      </c>
      <c r="J4685" s="2">
        <f t="shared" si="80"/>
        <v>1</v>
      </c>
      <c r="K4685">
        <v>1</v>
      </c>
    </row>
    <row r="4686" spans="2:11" ht="15" hidden="1" x14ac:dyDescent="0.25">
      <c r="B4686" t="s">
        <v>13788</v>
      </c>
      <c r="C4686" t="s">
        <v>139</v>
      </c>
      <c r="D4686" t="s">
        <v>8326</v>
      </c>
      <c r="E4686" s="1" t="s">
        <v>3634</v>
      </c>
      <c r="F4686" t="s">
        <v>13599</v>
      </c>
      <c r="G4686" t="s">
        <v>13758</v>
      </c>
      <c r="H4686">
        <v>158</v>
      </c>
      <c r="I4686">
        <v>158</v>
      </c>
      <c r="J4686" s="2">
        <f t="shared" si="80"/>
        <v>1</v>
      </c>
      <c r="K4686">
        <v>118</v>
      </c>
    </row>
    <row r="4687" spans="2:11" ht="15" hidden="1" x14ac:dyDescent="0.25">
      <c r="B4687" t="s">
        <v>13788</v>
      </c>
      <c r="C4687" t="s">
        <v>139</v>
      </c>
      <c r="D4687" t="s">
        <v>8326</v>
      </c>
      <c r="E4687" s="1" t="s">
        <v>2786</v>
      </c>
      <c r="F4687" t="s">
        <v>13173</v>
      </c>
      <c r="G4687" t="s">
        <v>13756</v>
      </c>
      <c r="H4687">
        <v>94</v>
      </c>
      <c r="I4687">
        <v>134</v>
      </c>
      <c r="J4687" s="2">
        <f t="shared" si="80"/>
        <v>1.425531914893617</v>
      </c>
      <c r="K4687">
        <v>50</v>
      </c>
    </row>
    <row r="4688" spans="2:11" ht="15" hidden="1" x14ac:dyDescent="0.25">
      <c r="B4688" t="s">
        <v>13788</v>
      </c>
      <c r="C4688" t="s">
        <v>139</v>
      </c>
      <c r="D4688" t="s">
        <v>8326</v>
      </c>
      <c r="E4688" s="1" t="s">
        <v>623</v>
      </c>
      <c r="F4688" t="s">
        <v>11234</v>
      </c>
      <c r="G4688" t="s">
        <v>13755</v>
      </c>
      <c r="H4688">
        <v>42</v>
      </c>
      <c r="I4688">
        <v>42</v>
      </c>
      <c r="J4688" s="2">
        <f t="shared" si="80"/>
        <v>1</v>
      </c>
      <c r="K4688">
        <v>37</v>
      </c>
    </row>
    <row r="4689" spans="2:11" ht="15" hidden="1" x14ac:dyDescent="0.25">
      <c r="B4689" t="s">
        <v>13788</v>
      </c>
      <c r="C4689" t="s">
        <v>139</v>
      </c>
      <c r="D4689" t="s">
        <v>8326</v>
      </c>
      <c r="E4689" s="1" t="s">
        <v>624</v>
      </c>
      <c r="F4689" t="s">
        <v>8640</v>
      </c>
      <c r="G4689" t="s">
        <v>13755</v>
      </c>
      <c r="H4689">
        <v>22</v>
      </c>
      <c r="I4689">
        <v>22</v>
      </c>
      <c r="J4689" s="2">
        <f t="shared" si="80"/>
        <v>1</v>
      </c>
      <c r="K4689">
        <v>12</v>
      </c>
    </row>
    <row r="4690" spans="2:11" ht="15" hidden="1" x14ac:dyDescent="0.25">
      <c r="B4690" t="s">
        <v>13788</v>
      </c>
      <c r="C4690" t="s">
        <v>139</v>
      </c>
      <c r="D4690" t="s">
        <v>8326</v>
      </c>
      <c r="E4690" s="1" t="s">
        <v>625</v>
      </c>
      <c r="F4690" t="s">
        <v>12607</v>
      </c>
      <c r="G4690" t="s">
        <v>13755</v>
      </c>
      <c r="H4690">
        <v>49</v>
      </c>
      <c r="I4690">
        <v>49</v>
      </c>
      <c r="J4690" s="2">
        <f t="shared" si="80"/>
        <v>1</v>
      </c>
      <c r="K4690">
        <v>36</v>
      </c>
    </row>
    <row r="4691" spans="2:11" ht="15" hidden="1" x14ac:dyDescent="0.25">
      <c r="B4691" t="s">
        <v>13788</v>
      </c>
      <c r="C4691" t="s">
        <v>139</v>
      </c>
      <c r="D4691" t="s">
        <v>8325</v>
      </c>
      <c r="E4691" s="1" t="s">
        <v>626</v>
      </c>
      <c r="F4691" t="s">
        <v>11386</v>
      </c>
      <c r="G4691" t="s">
        <v>13755</v>
      </c>
      <c r="H4691">
        <v>13</v>
      </c>
      <c r="I4691">
        <v>13</v>
      </c>
      <c r="J4691" s="2">
        <f t="shared" si="80"/>
        <v>1</v>
      </c>
      <c r="K4691">
        <v>9</v>
      </c>
    </row>
    <row r="4692" spans="2:11" ht="15" hidden="1" x14ac:dyDescent="0.25">
      <c r="B4692" t="s">
        <v>13788</v>
      </c>
      <c r="C4692" t="s">
        <v>139</v>
      </c>
      <c r="D4692" t="s">
        <v>8326</v>
      </c>
      <c r="E4692" s="1" t="s">
        <v>627</v>
      </c>
      <c r="F4692" t="s">
        <v>12580</v>
      </c>
      <c r="G4692" t="s">
        <v>13755</v>
      </c>
      <c r="H4692">
        <v>9</v>
      </c>
      <c r="I4692">
        <v>7</v>
      </c>
      <c r="J4692" s="2">
        <f t="shared" si="80"/>
        <v>0.77777777777777779</v>
      </c>
      <c r="K4692">
        <v>3</v>
      </c>
    </row>
    <row r="4693" spans="2:11" ht="15" hidden="1" x14ac:dyDescent="0.25">
      <c r="B4693" t="s">
        <v>13788</v>
      </c>
      <c r="C4693" t="s">
        <v>139</v>
      </c>
      <c r="D4693" t="s">
        <v>8326</v>
      </c>
      <c r="E4693" s="1" t="s">
        <v>628</v>
      </c>
      <c r="F4693" t="s">
        <v>9799</v>
      </c>
      <c r="G4693" t="s">
        <v>13755</v>
      </c>
      <c r="H4693">
        <v>7</v>
      </c>
      <c r="I4693">
        <v>2</v>
      </c>
      <c r="J4693" s="2">
        <f t="shared" si="80"/>
        <v>0.2857142857142857</v>
      </c>
      <c r="K4693">
        <v>0</v>
      </c>
    </row>
    <row r="4694" spans="2:11" ht="15" hidden="1" x14ac:dyDescent="0.25">
      <c r="B4694" t="s">
        <v>13788</v>
      </c>
      <c r="C4694" t="s">
        <v>139</v>
      </c>
      <c r="D4694" t="s">
        <v>8326</v>
      </c>
      <c r="E4694" s="1" t="s">
        <v>629</v>
      </c>
      <c r="F4694" t="s">
        <v>12737</v>
      </c>
      <c r="G4694" t="s">
        <v>13755</v>
      </c>
      <c r="H4694">
        <v>10</v>
      </c>
      <c r="I4694">
        <v>10</v>
      </c>
      <c r="J4694" s="2">
        <f t="shared" si="80"/>
        <v>1</v>
      </c>
      <c r="K4694">
        <v>4</v>
      </c>
    </row>
    <row r="4695" spans="2:11" ht="15" hidden="1" x14ac:dyDescent="0.25">
      <c r="B4695" t="s">
        <v>13788</v>
      </c>
      <c r="C4695" t="s">
        <v>139</v>
      </c>
      <c r="D4695" t="s">
        <v>8326</v>
      </c>
      <c r="E4695" s="1" t="s">
        <v>630</v>
      </c>
      <c r="F4695" t="s">
        <v>12519</v>
      </c>
      <c r="G4695" t="s">
        <v>13755</v>
      </c>
      <c r="H4695">
        <v>13</v>
      </c>
      <c r="I4695">
        <v>10</v>
      </c>
      <c r="J4695" s="2">
        <f t="shared" si="80"/>
        <v>0.76923076923076927</v>
      </c>
      <c r="K4695">
        <v>8</v>
      </c>
    </row>
    <row r="4696" spans="2:11" ht="15" hidden="1" x14ac:dyDescent="0.25">
      <c r="B4696" t="s">
        <v>13788</v>
      </c>
      <c r="C4696" t="s">
        <v>139</v>
      </c>
      <c r="D4696" t="s">
        <v>8326</v>
      </c>
      <c r="E4696" s="1" t="s">
        <v>631</v>
      </c>
      <c r="F4696" t="s">
        <v>10291</v>
      </c>
      <c r="G4696" t="s">
        <v>13755</v>
      </c>
      <c r="H4696">
        <v>12</v>
      </c>
      <c r="I4696">
        <v>12</v>
      </c>
      <c r="J4696" s="2">
        <f t="shared" si="80"/>
        <v>1</v>
      </c>
      <c r="K4696">
        <v>6</v>
      </c>
    </row>
    <row r="4697" spans="2:11" ht="15" hidden="1" x14ac:dyDescent="0.25">
      <c r="B4697" t="s">
        <v>13788</v>
      </c>
      <c r="C4697" t="s">
        <v>139</v>
      </c>
      <c r="D4697" t="s">
        <v>8326</v>
      </c>
      <c r="E4697" s="1" t="s">
        <v>632</v>
      </c>
      <c r="F4697" t="s">
        <v>8543</v>
      </c>
      <c r="G4697" t="s">
        <v>13755</v>
      </c>
      <c r="H4697">
        <v>5</v>
      </c>
      <c r="I4697">
        <v>5</v>
      </c>
      <c r="J4697" s="2">
        <f t="shared" si="80"/>
        <v>1</v>
      </c>
      <c r="K4697">
        <v>2</v>
      </c>
    </row>
    <row r="4698" spans="2:11" ht="15" hidden="1" x14ac:dyDescent="0.25">
      <c r="B4698" t="s">
        <v>13788</v>
      </c>
      <c r="C4698" t="s">
        <v>139</v>
      </c>
      <c r="D4698" t="s">
        <v>8326</v>
      </c>
      <c r="E4698" s="1" t="s">
        <v>633</v>
      </c>
      <c r="F4698" t="s">
        <v>10945</v>
      </c>
      <c r="G4698" t="s">
        <v>13755</v>
      </c>
      <c r="H4698">
        <v>15</v>
      </c>
      <c r="I4698">
        <v>15</v>
      </c>
      <c r="J4698" s="2">
        <f t="shared" si="80"/>
        <v>1</v>
      </c>
      <c r="K4698">
        <v>8</v>
      </c>
    </row>
    <row r="4699" spans="2:11" ht="15" hidden="1" x14ac:dyDescent="0.25">
      <c r="B4699" t="s">
        <v>13788</v>
      </c>
      <c r="C4699" t="s">
        <v>139</v>
      </c>
      <c r="D4699" t="s">
        <v>8326</v>
      </c>
      <c r="E4699" s="1" t="s">
        <v>634</v>
      </c>
      <c r="F4699" t="s">
        <v>10031</v>
      </c>
      <c r="G4699" t="s">
        <v>13755</v>
      </c>
      <c r="H4699">
        <v>10</v>
      </c>
      <c r="I4699">
        <v>10</v>
      </c>
      <c r="J4699" s="2">
        <f t="shared" si="80"/>
        <v>1</v>
      </c>
      <c r="K4699">
        <v>5</v>
      </c>
    </row>
    <row r="4700" spans="2:11" ht="15" hidden="1" x14ac:dyDescent="0.25">
      <c r="B4700" t="s">
        <v>13788</v>
      </c>
      <c r="C4700" t="s">
        <v>139</v>
      </c>
      <c r="D4700" t="s">
        <v>8326</v>
      </c>
      <c r="E4700" s="1" t="s">
        <v>635</v>
      </c>
      <c r="F4700" t="s">
        <v>9982</v>
      </c>
      <c r="G4700" t="s">
        <v>13755</v>
      </c>
      <c r="H4700">
        <v>6</v>
      </c>
      <c r="I4700">
        <v>6</v>
      </c>
      <c r="J4700" s="2">
        <f t="shared" si="80"/>
        <v>1</v>
      </c>
      <c r="K4700">
        <v>3</v>
      </c>
    </row>
    <row r="4701" spans="2:11" ht="15" hidden="1" x14ac:dyDescent="0.25">
      <c r="B4701" t="s">
        <v>13788</v>
      </c>
      <c r="C4701" t="s">
        <v>139</v>
      </c>
      <c r="D4701" t="s">
        <v>8326</v>
      </c>
      <c r="E4701" s="1" t="s">
        <v>636</v>
      </c>
      <c r="F4701" t="s">
        <v>8907</v>
      </c>
      <c r="G4701" t="s">
        <v>13755</v>
      </c>
      <c r="H4701">
        <v>14</v>
      </c>
      <c r="I4701">
        <v>14</v>
      </c>
      <c r="J4701" s="2">
        <f t="shared" si="80"/>
        <v>1</v>
      </c>
      <c r="K4701">
        <v>7</v>
      </c>
    </row>
    <row r="4702" spans="2:11" ht="15" hidden="1" x14ac:dyDescent="0.25">
      <c r="B4702" t="s">
        <v>13788</v>
      </c>
      <c r="C4702" t="s">
        <v>139</v>
      </c>
      <c r="D4702" t="s">
        <v>8326</v>
      </c>
      <c r="E4702" s="1" t="s">
        <v>637</v>
      </c>
      <c r="F4702" t="s">
        <v>8500</v>
      </c>
      <c r="G4702" t="s">
        <v>13755</v>
      </c>
      <c r="H4702">
        <v>9</v>
      </c>
      <c r="I4702">
        <v>9</v>
      </c>
      <c r="J4702" s="2">
        <f t="shared" si="80"/>
        <v>1</v>
      </c>
      <c r="K4702">
        <v>5</v>
      </c>
    </row>
    <row r="4703" spans="2:11" ht="15" hidden="1" x14ac:dyDescent="0.25">
      <c r="B4703" t="s">
        <v>13788</v>
      </c>
      <c r="C4703" t="s">
        <v>139</v>
      </c>
      <c r="D4703" t="s">
        <v>8326</v>
      </c>
      <c r="E4703" s="1" t="s">
        <v>638</v>
      </c>
      <c r="F4703" t="s">
        <v>9838</v>
      </c>
      <c r="G4703" t="s">
        <v>13755</v>
      </c>
      <c r="H4703">
        <v>12</v>
      </c>
      <c r="I4703">
        <v>12</v>
      </c>
      <c r="J4703" s="2">
        <f t="shared" si="80"/>
        <v>1</v>
      </c>
      <c r="K4703">
        <v>7</v>
      </c>
    </row>
    <row r="4704" spans="2:11" ht="15" hidden="1" x14ac:dyDescent="0.25">
      <c r="B4704" t="s">
        <v>13788</v>
      </c>
      <c r="C4704" t="s">
        <v>139</v>
      </c>
      <c r="D4704" t="s">
        <v>8326</v>
      </c>
      <c r="E4704" s="1" t="s">
        <v>639</v>
      </c>
      <c r="F4704" t="s">
        <v>12049</v>
      </c>
      <c r="G4704" t="s">
        <v>13755</v>
      </c>
      <c r="H4704">
        <v>10</v>
      </c>
      <c r="I4704">
        <v>10</v>
      </c>
      <c r="J4704" s="2">
        <f t="shared" si="80"/>
        <v>1</v>
      </c>
      <c r="K4704">
        <v>5</v>
      </c>
    </row>
    <row r="4705" spans="2:11" ht="15" hidden="1" x14ac:dyDescent="0.25">
      <c r="B4705" t="s">
        <v>13788</v>
      </c>
      <c r="C4705" t="s">
        <v>139</v>
      </c>
      <c r="D4705" t="s">
        <v>8326</v>
      </c>
      <c r="E4705" s="1" t="s">
        <v>640</v>
      </c>
      <c r="F4705" t="s">
        <v>13532</v>
      </c>
      <c r="G4705" t="s">
        <v>13755</v>
      </c>
      <c r="H4705">
        <v>9</v>
      </c>
      <c r="I4705">
        <v>9</v>
      </c>
      <c r="J4705" s="2">
        <f t="shared" si="80"/>
        <v>1</v>
      </c>
      <c r="K4705">
        <v>1</v>
      </c>
    </row>
    <row r="4706" spans="2:11" ht="15" hidden="1" x14ac:dyDescent="0.25">
      <c r="B4706" t="s">
        <v>13788</v>
      </c>
      <c r="C4706" t="s">
        <v>139</v>
      </c>
      <c r="D4706" t="s">
        <v>8326</v>
      </c>
      <c r="E4706" s="1" t="s">
        <v>641</v>
      </c>
      <c r="F4706" t="s">
        <v>9383</v>
      </c>
      <c r="G4706" t="s">
        <v>13755</v>
      </c>
      <c r="H4706">
        <v>8</v>
      </c>
      <c r="I4706">
        <v>8</v>
      </c>
      <c r="J4706" s="2">
        <f t="shared" si="80"/>
        <v>1</v>
      </c>
      <c r="K4706">
        <v>6</v>
      </c>
    </row>
    <row r="4707" spans="2:11" ht="15" hidden="1" x14ac:dyDescent="0.25">
      <c r="B4707" t="s">
        <v>13788</v>
      </c>
      <c r="C4707" t="s">
        <v>139</v>
      </c>
      <c r="D4707" t="s">
        <v>8326</v>
      </c>
      <c r="E4707" s="1" t="s">
        <v>642</v>
      </c>
      <c r="F4707" t="s">
        <v>11959</v>
      </c>
      <c r="G4707" t="s">
        <v>13755</v>
      </c>
      <c r="H4707">
        <v>18</v>
      </c>
      <c r="I4707">
        <v>18</v>
      </c>
      <c r="J4707" s="2">
        <f t="shared" si="80"/>
        <v>1</v>
      </c>
      <c r="K4707">
        <v>13</v>
      </c>
    </row>
    <row r="4708" spans="2:11" ht="15" hidden="1" x14ac:dyDescent="0.25">
      <c r="B4708" t="s">
        <v>13788</v>
      </c>
      <c r="C4708" t="s">
        <v>139</v>
      </c>
      <c r="D4708" t="s">
        <v>8326</v>
      </c>
      <c r="E4708" s="1" t="s">
        <v>643</v>
      </c>
      <c r="F4708" t="s">
        <v>8476</v>
      </c>
      <c r="G4708" t="s">
        <v>13755</v>
      </c>
      <c r="H4708">
        <v>13</v>
      </c>
      <c r="I4708">
        <v>13</v>
      </c>
      <c r="J4708" s="2">
        <f t="shared" si="80"/>
        <v>1</v>
      </c>
      <c r="K4708">
        <v>6</v>
      </c>
    </row>
    <row r="4709" spans="2:11" ht="15" hidden="1" x14ac:dyDescent="0.25">
      <c r="B4709" t="s">
        <v>13788</v>
      </c>
      <c r="C4709" t="s">
        <v>139</v>
      </c>
      <c r="D4709" t="s">
        <v>8326</v>
      </c>
      <c r="E4709" s="1" t="s">
        <v>644</v>
      </c>
      <c r="F4709" t="s">
        <v>9784</v>
      </c>
      <c r="G4709" t="s">
        <v>13755</v>
      </c>
      <c r="H4709">
        <v>14</v>
      </c>
      <c r="I4709">
        <v>14</v>
      </c>
      <c r="J4709" s="2">
        <f t="shared" si="80"/>
        <v>1</v>
      </c>
      <c r="K4709">
        <v>0</v>
      </c>
    </row>
    <row r="4710" spans="2:11" ht="15" hidden="1" x14ac:dyDescent="0.25">
      <c r="B4710" t="s">
        <v>13788</v>
      </c>
      <c r="C4710" t="s">
        <v>139</v>
      </c>
      <c r="D4710" t="s">
        <v>8326</v>
      </c>
      <c r="E4710" s="1" t="s">
        <v>645</v>
      </c>
      <c r="F4710" t="s">
        <v>9664</v>
      </c>
      <c r="G4710" t="s">
        <v>13755</v>
      </c>
      <c r="H4710">
        <v>6</v>
      </c>
      <c r="I4710">
        <v>0</v>
      </c>
      <c r="J4710" s="2">
        <f t="shared" si="80"/>
        <v>0</v>
      </c>
      <c r="K4710">
        <v>0</v>
      </c>
    </row>
    <row r="4711" spans="2:11" ht="15" hidden="1" x14ac:dyDescent="0.25">
      <c r="B4711" t="s">
        <v>13788</v>
      </c>
      <c r="C4711" t="s">
        <v>139</v>
      </c>
      <c r="D4711" t="s">
        <v>8325</v>
      </c>
      <c r="E4711" s="1" t="s">
        <v>646</v>
      </c>
      <c r="F4711" t="s">
        <v>11840</v>
      </c>
      <c r="G4711" t="s">
        <v>13755</v>
      </c>
      <c r="H4711">
        <v>17</v>
      </c>
      <c r="I4711">
        <v>17</v>
      </c>
      <c r="J4711" s="2">
        <f t="shared" si="80"/>
        <v>1</v>
      </c>
      <c r="K4711">
        <v>9</v>
      </c>
    </row>
    <row r="4712" spans="2:11" ht="15" hidden="1" x14ac:dyDescent="0.25">
      <c r="B4712" t="s">
        <v>13788</v>
      </c>
      <c r="C4712" t="s">
        <v>139</v>
      </c>
      <c r="D4712" t="s">
        <v>8325</v>
      </c>
      <c r="E4712" s="1" t="s">
        <v>647</v>
      </c>
      <c r="F4712" t="s">
        <v>11521</v>
      </c>
      <c r="G4712" t="s">
        <v>13755</v>
      </c>
      <c r="H4712">
        <v>11</v>
      </c>
      <c r="I4712">
        <v>11</v>
      </c>
      <c r="J4712" s="2">
        <f t="shared" si="80"/>
        <v>1</v>
      </c>
      <c r="K4712">
        <v>6</v>
      </c>
    </row>
    <row r="4713" spans="2:11" ht="15" hidden="1" x14ac:dyDescent="0.25">
      <c r="B4713" t="s">
        <v>13788</v>
      </c>
      <c r="C4713" t="s">
        <v>139</v>
      </c>
      <c r="D4713" t="s">
        <v>8326</v>
      </c>
      <c r="E4713" s="1" t="s">
        <v>3635</v>
      </c>
      <c r="F4713" t="s">
        <v>9540</v>
      </c>
      <c r="G4713" t="s">
        <v>13758</v>
      </c>
      <c r="H4713">
        <v>122</v>
      </c>
      <c r="I4713">
        <v>122</v>
      </c>
      <c r="J4713" s="2">
        <f t="shared" si="80"/>
        <v>1</v>
      </c>
      <c r="K4713">
        <v>74</v>
      </c>
    </row>
    <row r="4714" spans="2:11" ht="15" hidden="1" x14ac:dyDescent="0.25">
      <c r="B4714" t="s">
        <v>13788</v>
      </c>
      <c r="C4714" t="s">
        <v>139</v>
      </c>
      <c r="D4714" t="s">
        <v>8326</v>
      </c>
      <c r="E4714" s="1" t="s">
        <v>648</v>
      </c>
      <c r="F4714" t="s">
        <v>9406</v>
      </c>
      <c r="G4714" t="s">
        <v>13755</v>
      </c>
      <c r="H4714">
        <v>8</v>
      </c>
      <c r="I4714">
        <v>8</v>
      </c>
      <c r="J4714" s="2">
        <f t="shared" si="80"/>
        <v>1</v>
      </c>
      <c r="K4714">
        <v>4</v>
      </c>
    </row>
    <row r="4715" spans="2:11" ht="15" hidden="1" x14ac:dyDescent="0.25">
      <c r="B4715" t="s">
        <v>13788</v>
      </c>
      <c r="C4715" t="s">
        <v>139</v>
      </c>
      <c r="D4715" t="s">
        <v>8326</v>
      </c>
      <c r="E4715" s="1" t="s">
        <v>649</v>
      </c>
      <c r="F4715" t="s">
        <v>10496</v>
      </c>
      <c r="G4715" t="s">
        <v>13755</v>
      </c>
      <c r="H4715">
        <v>6</v>
      </c>
      <c r="I4715">
        <v>6</v>
      </c>
      <c r="J4715" s="2">
        <f t="shared" si="80"/>
        <v>1</v>
      </c>
      <c r="K4715">
        <v>0</v>
      </c>
    </row>
    <row r="4716" spans="2:11" ht="15" hidden="1" x14ac:dyDescent="0.25">
      <c r="B4716" t="s">
        <v>13788</v>
      </c>
      <c r="C4716" t="s">
        <v>139</v>
      </c>
      <c r="D4716" t="s">
        <v>8326</v>
      </c>
      <c r="E4716" s="1" t="s">
        <v>650</v>
      </c>
      <c r="F4716" t="s">
        <v>13470</v>
      </c>
      <c r="G4716" t="s">
        <v>13755</v>
      </c>
      <c r="H4716">
        <v>15</v>
      </c>
      <c r="I4716">
        <v>15</v>
      </c>
      <c r="J4716" s="2">
        <f t="shared" si="80"/>
        <v>1</v>
      </c>
      <c r="K4716">
        <v>9</v>
      </c>
    </row>
    <row r="4717" spans="2:11" ht="15" hidden="1" x14ac:dyDescent="0.25">
      <c r="B4717" t="s">
        <v>13788</v>
      </c>
      <c r="C4717" t="s">
        <v>139</v>
      </c>
      <c r="D4717" t="s">
        <v>8325</v>
      </c>
      <c r="E4717" s="1" t="s">
        <v>651</v>
      </c>
      <c r="F4717" t="s">
        <v>11101</v>
      </c>
      <c r="G4717" t="s">
        <v>13755</v>
      </c>
      <c r="H4717">
        <v>10</v>
      </c>
      <c r="I4717">
        <v>10</v>
      </c>
      <c r="J4717" s="2">
        <f t="shared" ref="J4717:J4780" si="81">I4717/H4717</f>
        <v>1</v>
      </c>
      <c r="K4717">
        <v>4</v>
      </c>
    </row>
    <row r="4718" spans="2:11" ht="15" hidden="1" x14ac:dyDescent="0.25">
      <c r="B4718" t="s">
        <v>13788</v>
      </c>
      <c r="C4718" t="s">
        <v>139</v>
      </c>
      <c r="D4718" t="s">
        <v>8326</v>
      </c>
      <c r="E4718" s="1" t="s">
        <v>652</v>
      </c>
      <c r="F4718" t="s">
        <v>11867</v>
      </c>
      <c r="G4718" t="s">
        <v>13755</v>
      </c>
      <c r="H4718">
        <v>10</v>
      </c>
      <c r="I4718">
        <v>10</v>
      </c>
      <c r="J4718" s="2">
        <f t="shared" si="81"/>
        <v>1</v>
      </c>
      <c r="K4718">
        <v>6</v>
      </c>
    </row>
    <row r="4719" spans="2:11" ht="15" hidden="1" x14ac:dyDescent="0.25">
      <c r="B4719" t="s">
        <v>13788</v>
      </c>
      <c r="C4719" t="s">
        <v>139</v>
      </c>
      <c r="D4719" t="s">
        <v>8326</v>
      </c>
      <c r="E4719" s="1" t="s">
        <v>653</v>
      </c>
      <c r="F4719" t="s">
        <v>10749</v>
      </c>
      <c r="G4719" t="s">
        <v>13755</v>
      </c>
      <c r="H4719">
        <v>22</v>
      </c>
      <c r="I4719">
        <v>22</v>
      </c>
      <c r="J4719" s="2">
        <f t="shared" si="81"/>
        <v>1</v>
      </c>
      <c r="K4719">
        <v>14</v>
      </c>
    </row>
    <row r="4720" spans="2:11" ht="15" hidden="1" x14ac:dyDescent="0.25">
      <c r="B4720" t="s">
        <v>13788</v>
      </c>
      <c r="C4720" t="s">
        <v>139</v>
      </c>
      <c r="D4720" t="s">
        <v>8326</v>
      </c>
      <c r="E4720" s="1" t="s">
        <v>654</v>
      </c>
      <c r="F4720" t="s">
        <v>11018</v>
      </c>
      <c r="G4720" t="s">
        <v>13755</v>
      </c>
      <c r="H4720">
        <v>13</v>
      </c>
      <c r="I4720">
        <v>13</v>
      </c>
      <c r="J4720" s="2">
        <f t="shared" si="81"/>
        <v>1</v>
      </c>
      <c r="K4720">
        <v>7</v>
      </c>
    </row>
    <row r="4721" spans="2:11" ht="15" hidden="1" x14ac:dyDescent="0.25">
      <c r="B4721" t="s">
        <v>13788</v>
      </c>
      <c r="C4721" t="s">
        <v>139</v>
      </c>
      <c r="D4721" t="s">
        <v>8325</v>
      </c>
      <c r="E4721" s="1" t="s">
        <v>655</v>
      </c>
      <c r="F4721" t="s">
        <v>8667</v>
      </c>
      <c r="G4721" t="s">
        <v>13755</v>
      </c>
      <c r="H4721">
        <v>7</v>
      </c>
      <c r="I4721">
        <v>0</v>
      </c>
      <c r="J4721" s="2">
        <f t="shared" si="81"/>
        <v>0</v>
      </c>
      <c r="K4721">
        <v>0</v>
      </c>
    </row>
    <row r="4722" spans="2:11" ht="15" hidden="1" x14ac:dyDescent="0.25">
      <c r="B4722" t="s">
        <v>13788</v>
      </c>
      <c r="C4722" t="s">
        <v>139</v>
      </c>
      <c r="D4722" t="s">
        <v>8326</v>
      </c>
      <c r="E4722" s="1" t="s">
        <v>656</v>
      </c>
      <c r="F4722" t="s">
        <v>12177</v>
      </c>
      <c r="G4722" t="s">
        <v>13755</v>
      </c>
      <c r="H4722">
        <v>10</v>
      </c>
      <c r="I4722">
        <v>10</v>
      </c>
      <c r="J4722" s="2">
        <f t="shared" si="81"/>
        <v>1</v>
      </c>
      <c r="K4722">
        <v>5</v>
      </c>
    </row>
    <row r="4723" spans="2:11" ht="15" hidden="1" x14ac:dyDescent="0.25">
      <c r="B4723" t="s">
        <v>13788</v>
      </c>
      <c r="C4723" t="s">
        <v>139</v>
      </c>
      <c r="D4723" t="s">
        <v>8326</v>
      </c>
      <c r="E4723" s="1" t="s">
        <v>657</v>
      </c>
      <c r="F4723" t="s">
        <v>11262</v>
      </c>
      <c r="G4723" t="s">
        <v>13755</v>
      </c>
      <c r="H4723">
        <v>12</v>
      </c>
      <c r="I4723">
        <v>12</v>
      </c>
      <c r="J4723" s="2">
        <f t="shared" si="81"/>
        <v>1</v>
      </c>
      <c r="K4723">
        <v>7</v>
      </c>
    </row>
    <row r="4724" spans="2:11" ht="15" hidden="1" x14ac:dyDescent="0.25">
      <c r="B4724" t="s">
        <v>13788</v>
      </c>
      <c r="C4724" t="s">
        <v>139</v>
      </c>
      <c r="D4724" t="s">
        <v>8326</v>
      </c>
      <c r="E4724" s="1" t="s">
        <v>3636</v>
      </c>
      <c r="F4724" t="s">
        <v>10001</v>
      </c>
      <c r="G4724" t="s">
        <v>13758</v>
      </c>
      <c r="H4724">
        <v>116</v>
      </c>
      <c r="I4724">
        <v>116</v>
      </c>
      <c r="J4724" s="2">
        <f t="shared" si="81"/>
        <v>1</v>
      </c>
      <c r="K4724">
        <v>86</v>
      </c>
    </row>
    <row r="4725" spans="2:11" ht="15" hidden="1" x14ac:dyDescent="0.25">
      <c r="B4725" t="s">
        <v>13788</v>
      </c>
      <c r="C4725" t="s">
        <v>139</v>
      </c>
      <c r="D4725" t="s">
        <v>8326</v>
      </c>
      <c r="E4725" s="1" t="s">
        <v>2787</v>
      </c>
      <c r="F4725" t="s">
        <v>12133</v>
      </c>
      <c r="G4725" t="s">
        <v>13756</v>
      </c>
      <c r="H4725">
        <v>62</v>
      </c>
      <c r="I4725">
        <v>102</v>
      </c>
      <c r="J4725" s="2">
        <f t="shared" si="81"/>
        <v>1.6451612903225807</v>
      </c>
      <c r="K4725">
        <v>28</v>
      </c>
    </row>
    <row r="4726" spans="2:11" ht="15" hidden="1" x14ac:dyDescent="0.25">
      <c r="B4726" t="s">
        <v>13788</v>
      </c>
      <c r="C4726" t="s">
        <v>139</v>
      </c>
      <c r="D4726" t="s">
        <v>8326</v>
      </c>
      <c r="E4726" s="1" t="s">
        <v>3726</v>
      </c>
      <c r="F4726" t="s">
        <v>8326</v>
      </c>
      <c r="G4726" t="s">
        <v>13765</v>
      </c>
      <c r="H4726">
        <v>2</v>
      </c>
      <c r="I4726">
        <v>0</v>
      </c>
      <c r="J4726" s="2">
        <f t="shared" si="81"/>
        <v>0</v>
      </c>
      <c r="K4726">
        <v>0</v>
      </c>
    </row>
    <row r="4727" spans="2:11" ht="15" hidden="1" x14ac:dyDescent="0.25">
      <c r="B4727" t="s">
        <v>13788</v>
      </c>
      <c r="C4727" t="s">
        <v>139</v>
      </c>
      <c r="D4727" t="s">
        <v>8326</v>
      </c>
      <c r="E4727" s="1" t="s">
        <v>658</v>
      </c>
      <c r="F4727" t="s">
        <v>12152</v>
      </c>
      <c r="G4727" t="s">
        <v>13755</v>
      </c>
      <c r="H4727">
        <v>9</v>
      </c>
      <c r="I4727">
        <v>9</v>
      </c>
      <c r="J4727" s="2">
        <f t="shared" si="81"/>
        <v>1</v>
      </c>
      <c r="K4727">
        <v>5</v>
      </c>
    </row>
    <row r="4728" spans="2:11" ht="15" hidden="1" x14ac:dyDescent="0.25">
      <c r="B4728" t="s">
        <v>13788</v>
      </c>
      <c r="C4728" t="s">
        <v>139</v>
      </c>
      <c r="D4728" t="s">
        <v>8325</v>
      </c>
      <c r="E4728" s="1" t="s">
        <v>659</v>
      </c>
      <c r="F4728" t="s">
        <v>13387</v>
      </c>
      <c r="G4728" t="s">
        <v>13755</v>
      </c>
      <c r="H4728">
        <v>8</v>
      </c>
      <c r="I4728">
        <v>8</v>
      </c>
      <c r="J4728" s="2">
        <f t="shared" si="81"/>
        <v>1</v>
      </c>
      <c r="K4728">
        <v>4</v>
      </c>
    </row>
    <row r="4729" spans="2:11" ht="15" hidden="1" x14ac:dyDescent="0.25">
      <c r="B4729" t="s">
        <v>13788</v>
      </c>
      <c r="C4729" t="s">
        <v>139</v>
      </c>
      <c r="D4729" t="s">
        <v>8325</v>
      </c>
      <c r="E4729" s="1" t="s">
        <v>660</v>
      </c>
      <c r="F4729" t="s">
        <v>11151</v>
      </c>
      <c r="G4729" t="s">
        <v>13755</v>
      </c>
      <c r="H4729">
        <v>6</v>
      </c>
      <c r="I4729">
        <v>6</v>
      </c>
      <c r="J4729" s="2">
        <f t="shared" si="81"/>
        <v>1</v>
      </c>
      <c r="K4729">
        <v>3</v>
      </c>
    </row>
    <row r="4730" spans="2:11" ht="15" hidden="1" x14ac:dyDescent="0.25">
      <c r="B4730" t="s">
        <v>13788</v>
      </c>
      <c r="C4730" t="s">
        <v>139</v>
      </c>
      <c r="D4730" t="s">
        <v>8325</v>
      </c>
      <c r="E4730" s="1" t="s">
        <v>661</v>
      </c>
      <c r="F4730" t="s">
        <v>10215</v>
      </c>
      <c r="G4730" t="s">
        <v>13755</v>
      </c>
      <c r="H4730">
        <v>4</v>
      </c>
      <c r="I4730">
        <v>4</v>
      </c>
      <c r="J4730" s="2">
        <f t="shared" si="81"/>
        <v>1</v>
      </c>
      <c r="K4730">
        <v>1</v>
      </c>
    </row>
    <row r="4731" spans="2:11" ht="15" hidden="1" x14ac:dyDescent="0.25">
      <c r="B4731" t="s">
        <v>13788</v>
      </c>
      <c r="C4731" t="s">
        <v>139</v>
      </c>
      <c r="D4731" t="s">
        <v>8325</v>
      </c>
      <c r="E4731" s="1" t="s">
        <v>662</v>
      </c>
      <c r="F4731" t="s">
        <v>13623</v>
      </c>
      <c r="G4731" t="s">
        <v>13755</v>
      </c>
      <c r="H4731">
        <v>10</v>
      </c>
      <c r="I4731">
        <v>10</v>
      </c>
      <c r="J4731" s="2">
        <f t="shared" si="81"/>
        <v>1</v>
      </c>
      <c r="K4731">
        <v>6</v>
      </c>
    </row>
    <row r="4732" spans="2:11" ht="15" hidden="1" x14ac:dyDescent="0.25">
      <c r="B4732" t="s">
        <v>13788</v>
      </c>
      <c r="C4732" t="s">
        <v>139</v>
      </c>
      <c r="D4732" t="s">
        <v>8326</v>
      </c>
      <c r="E4732" s="1" t="s">
        <v>3637</v>
      </c>
      <c r="F4732" t="s">
        <v>9827</v>
      </c>
      <c r="G4732" t="s">
        <v>13758</v>
      </c>
      <c r="H4732">
        <v>522</v>
      </c>
      <c r="I4732">
        <v>0</v>
      </c>
      <c r="J4732" s="2">
        <f t="shared" si="81"/>
        <v>0</v>
      </c>
      <c r="K4732">
        <v>0</v>
      </c>
    </row>
    <row r="4733" spans="2:11" ht="15" hidden="1" x14ac:dyDescent="0.25">
      <c r="B4733" t="s">
        <v>13788</v>
      </c>
      <c r="C4733" t="s">
        <v>139</v>
      </c>
      <c r="D4733" t="s">
        <v>8326</v>
      </c>
      <c r="E4733" s="1" t="s">
        <v>663</v>
      </c>
      <c r="F4733" t="s">
        <v>12198</v>
      </c>
      <c r="G4733" t="s">
        <v>13755</v>
      </c>
      <c r="H4733">
        <v>10</v>
      </c>
      <c r="I4733">
        <v>10</v>
      </c>
      <c r="J4733" s="2">
        <f t="shared" si="81"/>
        <v>1</v>
      </c>
      <c r="K4733">
        <v>4</v>
      </c>
    </row>
    <row r="4734" spans="2:11" ht="15" hidden="1" x14ac:dyDescent="0.25">
      <c r="B4734" t="s">
        <v>13788</v>
      </c>
      <c r="C4734" t="s">
        <v>139</v>
      </c>
      <c r="D4734" t="s">
        <v>8325</v>
      </c>
      <c r="E4734" s="1" t="s">
        <v>3638</v>
      </c>
      <c r="F4734" t="s">
        <v>10661</v>
      </c>
      <c r="G4734" t="s">
        <v>13758</v>
      </c>
      <c r="H4734">
        <v>92</v>
      </c>
      <c r="I4734">
        <v>92</v>
      </c>
      <c r="J4734" s="2">
        <f t="shared" si="81"/>
        <v>1</v>
      </c>
      <c r="K4734">
        <v>72</v>
      </c>
    </row>
    <row r="4735" spans="2:11" ht="15" hidden="1" x14ac:dyDescent="0.25">
      <c r="B4735" t="s">
        <v>13788</v>
      </c>
      <c r="C4735" t="s">
        <v>139</v>
      </c>
      <c r="D4735" t="s">
        <v>8325</v>
      </c>
      <c r="E4735" s="1" t="s">
        <v>3639</v>
      </c>
      <c r="F4735" t="s">
        <v>10306</v>
      </c>
      <c r="G4735" t="s">
        <v>13758</v>
      </c>
      <c r="H4735">
        <v>102</v>
      </c>
      <c r="I4735">
        <v>102</v>
      </c>
      <c r="J4735" s="2">
        <f t="shared" si="81"/>
        <v>1</v>
      </c>
      <c r="K4735">
        <v>0</v>
      </c>
    </row>
    <row r="4736" spans="2:11" ht="15" hidden="1" x14ac:dyDescent="0.25">
      <c r="B4736" t="s">
        <v>13788</v>
      </c>
      <c r="C4736" t="s">
        <v>139</v>
      </c>
      <c r="D4736" t="s">
        <v>8326</v>
      </c>
      <c r="E4736" s="1" t="s">
        <v>664</v>
      </c>
      <c r="F4736" t="s">
        <v>10432</v>
      </c>
      <c r="G4736" t="s">
        <v>14668</v>
      </c>
      <c r="H4736">
        <v>19</v>
      </c>
      <c r="I4736">
        <v>19</v>
      </c>
      <c r="J4736" s="2">
        <f t="shared" si="81"/>
        <v>1</v>
      </c>
      <c r="K4736">
        <v>4</v>
      </c>
    </row>
    <row r="4737" spans="2:11" ht="15" hidden="1" x14ac:dyDescent="0.25">
      <c r="B4737" t="s">
        <v>13788</v>
      </c>
      <c r="C4737" t="s">
        <v>139</v>
      </c>
      <c r="D4737" t="s">
        <v>8326</v>
      </c>
      <c r="E4737" s="1" t="s">
        <v>665</v>
      </c>
      <c r="F4737" t="s">
        <v>9074</v>
      </c>
      <c r="G4737" t="s">
        <v>14668</v>
      </c>
      <c r="H4737">
        <v>18</v>
      </c>
      <c r="I4737">
        <v>18</v>
      </c>
      <c r="J4737" s="2">
        <f t="shared" si="81"/>
        <v>1</v>
      </c>
      <c r="K4737">
        <v>3</v>
      </c>
    </row>
    <row r="4738" spans="2:11" ht="15" hidden="1" x14ac:dyDescent="0.25">
      <c r="B4738" t="s">
        <v>13788</v>
      </c>
      <c r="C4738" t="s">
        <v>139</v>
      </c>
      <c r="D4738" t="s">
        <v>8326</v>
      </c>
      <c r="E4738" s="1" t="s">
        <v>666</v>
      </c>
      <c r="F4738" t="s">
        <v>10705</v>
      </c>
      <c r="G4738" t="s">
        <v>14668</v>
      </c>
      <c r="H4738">
        <v>21</v>
      </c>
      <c r="I4738">
        <v>0</v>
      </c>
      <c r="J4738" s="2">
        <f t="shared" si="81"/>
        <v>0</v>
      </c>
      <c r="K4738">
        <v>0</v>
      </c>
    </row>
    <row r="4739" spans="2:11" ht="15" hidden="1" x14ac:dyDescent="0.25">
      <c r="B4739" t="s">
        <v>13788</v>
      </c>
      <c r="C4739" t="s">
        <v>139</v>
      </c>
      <c r="D4739" t="s">
        <v>8326</v>
      </c>
      <c r="E4739" s="1" t="s">
        <v>667</v>
      </c>
      <c r="F4739" t="s">
        <v>12784</v>
      </c>
      <c r="G4739" t="s">
        <v>14668</v>
      </c>
      <c r="H4739">
        <v>20</v>
      </c>
      <c r="I4739">
        <v>20</v>
      </c>
      <c r="J4739" s="2">
        <f t="shared" si="81"/>
        <v>1</v>
      </c>
      <c r="K4739">
        <v>7</v>
      </c>
    </row>
    <row r="4740" spans="2:11" ht="15" hidden="1" x14ac:dyDescent="0.25">
      <c r="B4740" t="s">
        <v>13788</v>
      </c>
      <c r="C4740" t="s">
        <v>139</v>
      </c>
      <c r="D4740" t="s">
        <v>8326</v>
      </c>
      <c r="E4740" s="1" t="s">
        <v>668</v>
      </c>
      <c r="F4740" t="s">
        <v>8711</v>
      </c>
      <c r="G4740" t="s">
        <v>14668</v>
      </c>
      <c r="H4740">
        <v>18</v>
      </c>
      <c r="I4740">
        <v>18</v>
      </c>
      <c r="J4740" s="2">
        <f t="shared" si="81"/>
        <v>1</v>
      </c>
      <c r="K4740">
        <v>3</v>
      </c>
    </row>
    <row r="4741" spans="2:11" ht="15" hidden="1" x14ac:dyDescent="0.25">
      <c r="B4741" t="s">
        <v>13788</v>
      </c>
      <c r="C4741" t="s">
        <v>139</v>
      </c>
      <c r="D4741" t="s">
        <v>8326</v>
      </c>
      <c r="E4741" s="1" t="s">
        <v>669</v>
      </c>
      <c r="F4741" t="s">
        <v>11832</v>
      </c>
      <c r="G4741" t="s">
        <v>14668</v>
      </c>
      <c r="H4741">
        <v>15</v>
      </c>
      <c r="I4741">
        <v>15</v>
      </c>
      <c r="J4741" s="2">
        <f t="shared" si="81"/>
        <v>1</v>
      </c>
      <c r="K4741">
        <v>1</v>
      </c>
    </row>
    <row r="4742" spans="2:11" ht="15" hidden="1" x14ac:dyDescent="0.25">
      <c r="B4742" t="s">
        <v>13788</v>
      </c>
      <c r="C4742" t="s">
        <v>139</v>
      </c>
      <c r="D4742" t="s">
        <v>8326</v>
      </c>
      <c r="E4742" s="1" t="s">
        <v>670</v>
      </c>
      <c r="F4742" t="s">
        <v>9071</v>
      </c>
      <c r="G4742" t="s">
        <v>14668</v>
      </c>
      <c r="H4742">
        <v>19</v>
      </c>
      <c r="I4742">
        <v>19</v>
      </c>
      <c r="J4742" s="2">
        <f t="shared" si="81"/>
        <v>1</v>
      </c>
      <c r="K4742">
        <v>4</v>
      </c>
    </row>
    <row r="4743" spans="2:11" ht="15" hidden="1" x14ac:dyDescent="0.25">
      <c r="B4743" t="s">
        <v>13788</v>
      </c>
      <c r="C4743" t="s">
        <v>139</v>
      </c>
      <c r="D4743" t="s">
        <v>8326</v>
      </c>
      <c r="E4743" s="1" t="s">
        <v>694</v>
      </c>
      <c r="F4743" t="s">
        <v>8741</v>
      </c>
      <c r="G4743" t="s">
        <v>14668</v>
      </c>
      <c r="H4743">
        <v>21</v>
      </c>
      <c r="I4743">
        <v>21</v>
      </c>
      <c r="J4743" s="2">
        <f t="shared" si="81"/>
        <v>1</v>
      </c>
      <c r="K4743">
        <v>7</v>
      </c>
    </row>
    <row r="4744" spans="2:11" ht="15" hidden="1" x14ac:dyDescent="0.25">
      <c r="B4744" t="s">
        <v>13788</v>
      </c>
      <c r="C4744" t="s">
        <v>139</v>
      </c>
      <c r="D4744" t="s">
        <v>8326</v>
      </c>
      <c r="E4744" s="1" t="s">
        <v>962</v>
      </c>
      <c r="F4744" t="s">
        <v>12536</v>
      </c>
      <c r="G4744" t="s">
        <v>14668</v>
      </c>
      <c r="H4744">
        <v>17</v>
      </c>
      <c r="I4744">
        <v>17</v>
      </c>
      <c r="J4744" s="2">
        <f t="shared" si="81"/>
        <v>1</v>
      </c>
      <c r="K4744">
        <v>1</v>
      </c>
    </row>
    <row r="4745" spans="2:11" ht="15" hidden="1" x14ac:dyDescent="0.25">
      <c r="B4745" t="s">
        <v>13788</v>
      </c>
      <c r="C4745" t="s">
        <v>139</v>
      </c>
      <c r="D4745" t="s">
        <v>8326</v>
      </c>
      <c r="E4745" s="1" t="s">
        <v>963</v>
      </c>
      <c r="F4745" t="s">
        <v>12845</v>
      </c>
      <c r="G4745" t="s">
        <v>14668</v>
      </c>
      <c r="H4745">
        <v>21</v>
      </c>
      <c r="I4745">
        <v>0</v>
      </c>
      <c r="J4745" s="2">
        <f t="shared" si="81"/>
        <v>0</v>
      </c>
      <c r="K4745">
        <v>0</v>
      </c>
    </row>
    <row r="4746" spans="2:11" ht="15" hidden="1" x14ac:dyDescent="0.25">
      <c r="B4746" t="s">
        <v>13788</v>
      </c>
      <c r="C4746" t="s">
        <v>139</v>
      </c>
      <c r="D4746" t="s">
        <v>8326</v>
      </c>
      <c r="E4746" s="1" t="s">
        <v>964</v>
      </c>
      <c r="F4746" t="s">
        <v>8514</v>
      </c>
      <c r="G4746" t="s">
        <v>14668</v>
      </c>
      <c r="H4746">
        <v>19</v>
      </c>
      <c r="I4746">
        <v>0</v>
      </c>
      <c r="J4746" s="2">
        <f t="shared" si="81"/>
        <v>0</v>
      </c>
      <c r="K4746">
        <v>0</v>
      </c>
    </row>
    <row r="4747" spans="2:11" ht="15" hidden="1" x14ac:dyDescent="0.25">
      <c r="B4747" t="s">
        <v>13788</v>
      </c>
      <c r="C4747" t="s">
        <v>139</v>
      </c>
      <c r="D4747" t="s">
        <v>8326</v>
      </c>
      <c r="E4747" s="1" t="s">
        <v>965</v>
      </c>
      <c r="F4747" t="s">
        <v>12879</v>
      </c>
      <c r="G4747" t="s">
        <v>14668</v>
      </c>
      <c r="H4747">
        <v>24</v>
      </c>
      <c r="I4747">
        <v>24</v>
      </c>
      <c r="J4747" s="2">
        <f t="shared" si="81"/>
        <v>1</v>
      </c>
      <c r="K4747">
        <v>9</v>
      </c>
    </row>
    <row r="4748" spans="2:11" ht="15" hidden="1" x14ac:dyDescent="0.25">
      <c r="B4748" t="s">
        <v>13788</v>
      </c>
      <c r="C4748" t="s">
        <v>139</v>
      </c>
      <c r="D4748" t="s">
        <v>8326</v>
      </c>
      <c r="E4748" s="1" t="s">
        <v>966</v>
      </c>
      <c r="F4748" t="s">
        <v>13466</v>
      </c>
      <c r="G4748" t="s">
        <v>14668</v>
      </c>
      <c r="H4748">
        <v>18</v>
      </c>
      <c r="I4748">
        <v>18</v>
      </c>
      <c r="J4748" s="2">
        <f t="shared" si="81"/>
        <v>1</v>
      </c>
      <c r="K4748">
        <v>2</v>
      </c>
    </row>
    <row r="4749" spans="2:11" ht="15" hidden="1" x14ac:dyDescent="0.25">
      <c r="B4749" t="s">
        <v>13788</v>
      </c>
      <c r="C4749" t="s">
        <v>139</v>
      </c>
      <c r="D4749" t="s">
        <v>8326</v>
      </c>
      <c r="E4749" s="1" t="s">
        <v>967</v>
      </c>
      <c r="F4749" t="s">
        <v>9872</v>
      </c>
      <c r="G4749" t="s">
        <v>14668</v>
      </c>
      <c r="H4749">
        <v>20</v>
      </c>
      <c r="I4749">
        <v>20</v>
      </c>
      <c r="J4749" s="2">
        <f t="shared" si="81"/>
        <v>1</v>
      </c>
      <c r="K4749">
        <v>5</v>
      </c>
    </row>
    <row r="4750" spans="2:11" ht="15" hidden="1" x14ac:dyDescent="0.25">
      <c r="B4750" t="s">
        <v>13788</v>
      </c>
      <c r="C4750" t="s">
        <v>139</v>
      </c>
      <c r="D4750" t="s">
        <v>8326</v>
      </c>
      <c r="E4750" s="1" t="s">
        <v>968</v>
      </c>
      <c r="F4750" t="s">
        <v>13531</v>
      </c>
      <c r="G4750" t="s">
        <v>14668</v>
      </c>
      <c r="H4750">
        <v>18</v>
      </c>
      <c r="I4750">
        <v>18</v>
      </c>
      <c r="J4750" s="2">
        <f t="shared" si="81"/>
        <v>1</v>
      </c>
      <c r="K4750">
        <v>3</v>
      </c>
    </row>
    <row r="4751" spans="2:11" ht="15" hidden="1" x14ac:dyDescent="0.25">
      <c r="B4751" t="s">
        <v>13788</v>
      </c>
      <c r="C4751" t="s">
        <v>139</v>
      </c>
      <c r="D4751" t="s">
        <v>8326</v>
      </c>
      <c r="E4751" s="1" t="s">
        <v>969</v>
      </c>
      <c r="F4751" t="s">
        <v>8541</v>
      </c>
      <c r="G4751" t="s">
        <v>14668</v>
      </c>
      <c r="H4751">
        <v>22</v>
      </c>
      <c r="I4751">
        <v>22</v>
      </c>
      <c r="J4751" s="2">
        <f t="shared" si="81"/>
        <v>1</v>
      </c>
      <c r="K4751">
        <v>6</v>
      </c>
    </row>
    <row r="4752" spans="2:11" ht="15" hidden="1" x14ac:dyDescent="0.25">
      <c r="B4752" t="s">
        <v>13788</v>
      </c>
      <c r="C4752" t="s">
        <v>139</v>
      </c>
      <c r="D4752" t="s">
        <v>8326</v>
      </c>
      <c r="E4752" s="1" t="s">
        <v>970</v>
      </c>
      <c r="F4752" t="s">
        <v>9033</v>
      </c>
      <c r="G4752" t="s">
        <v>14668</v>
      </c>
      <c r="H4752">
        <v>22</v>
      </c>
      <c r="I4752">
        <v>22</v>
      </c>
      <c r="J4752" s="2">
        <f t="shared" si="81"/>
        <v>1</v>
      </c>
      <c r="K4752">
        <v>6</v>
      </c>
    </row>
    <row r="4753" spans="2:11" ht="15" hidden="1" x14ac:dyDescent="0.25">
      <c r="B4753" t="s">
        <v>13788</v>
      </c>
      <c r="C4753" t="s">
        <v>139</v>
      </c>
      <c r="D4753" t="s">
        <v>8326</v>
      </c>
      <c r="E4753" s="1" t="s">
        <v>971</v>
      </c>
      <c r="F4753" t="s">
        <v>10267</v>
      </c>
      <c r="G4753" t="s">
        <v>14668</v>
      </c>
      <c r="H4753">
        <v>20</v>
      </c>
      <c r="I4753">
        <v>20</v>
      </c>
      <c r="J4753" s="2">
        <f t="shared" si="81"/>
        <v>1</v>
      </c>
      <c r="K4753">
        <v>4</v>
      </c>
    </row>
    <row r="4754" spans="2:11" ht="15" hidden="1" x14ac:dyDescent="0.25">
      <c r="B4754" t="s">
        <v>13788</v>
      </c>
      <c r="C4754" t="s">
        <v>139</v>
      </c>
      <c r="D4754" t="s">
        <v>8326</v>
      </c>
      <c r="E4754" s="1" t="s">
        <v>2713</v>
      </c>
      <c r="F4754" t="s">
        <v>8440</v>
      </c>
      <c r="G4754" t="s">
        <v>14668</v>
      </c>
      <c r="H4754">
        <v>21</v>
      </c>
      <c r="I4754">
        <v>21</v>
      </c>
      <c r="J4754" s="2">
        <f t="shared" si="81"/>
        <v>1</v>
      </c>
      <c r="K4754">
        <v>5</v>
      </c>
    </row>
    <row r="4755" spans="2:11" ht="15" hidden="1" x14ac:dyDescent="0.25">
      <c r="B4755" t="s">
        <v>13788</v>
      </c>
      <c r="C4755" t="s">
        <v>139</v>
      </c>
      <c r="D4755" t="s">
        <v>8326</v>
      </c>
      <c r="E4755" s="1" t="s">
        <v>2714</v>
      </c>
      <c r="F4755" t="s">
        <v>12756</v>
      </c>
      <c r="G4755" t="s">
        <v>14668</v>
      </c>
      <c r="H4755">
        <v>20</v>
      </c>
      <c r="I4755">
        <v>20</v>
      </c>
      <c r="J4755" s="2">
        <f t="shared" si="81"/>
        <v>1</v>
      </c>
      <c r="K4755">
        <v>2</v>
      </c>
    </row>
    <row r="4756" spans="2:11" ht="15" hidden="1" x14ac:dyDescent="0.25">
      <c r="B4756" t="s">
        <v>13788</v>
      </c>
      <c r="C4756" t="s">
        <v>139</v>
      </c>
      <c r="D4756" t="s">
        <v>8326</v>
      </c>
      <c r="E4756" s="1" t="s">
        <v>2715</v>
      </c>
      <c r="F4756" t="s">
        <v>12784</v>
      </c>
      <c r="G4756" t="s">
        <v>14668</v>
      </c>
      <c r="H4756">
        <v>19</v>
      </c>
      <c r="I4756">
        <v>19</v>
      </c>
      <c r="J4756" s="2">
        <f t="shared" si="81"/>
        <v>1</v>
      </c>
      <c r="K4756">
        <v>3</v>
      </c>
    </row>
    <row r="4757" spans="2:11" ht="15" hidden="1" x14ac:dyDescent="0.25">
      <c r="B4757" t="s">
        <v>13788</v>
      </c>
      <c r="C4757" t="s">
        <v>139</v>
      </c>
      <c r="D4757" t="s">
        <v>8326</v>
      </c>
      <c r="E4757" s="1" t="s">
        <v>2716</v>
      </c>
      <c r="F4757" t="s">
        <v>13410</v>
      </c>
      <c r="G4757" t="s">
        <v>14668</v>
      </c>
      <c r="H4757">
        <v>18</v>
      </c>
      <c r="I4757">
        <v>17</v>
      </c>
      <c r="J4757" s="2">
        <f t="shared" si="81"/>
        <v>0.94444444444444442</v>
      </c>
      <c r="K4757">
        <v>3</v>
      </c>
    </row>
    <row r="4758" spans="2:11" ht="15" hidden="1" x14ac:dyDescent="0.25">
      <c r="B4758" t="s">
        <v>13788</v>
      </c>
      <c r="C4758" t="s">
        <v>139</v>
      </c>
      <c r="D4758" t="s">
        <v>8326</v>
      </c>
      <c r="E4758" s="1" t="s">
        <v>140</v>
      </c>
      <c r="F4758" t="s">
        <v>9071</v>
      </c>
      <c r="G4758" t="s">
        <v>14668</v>
      </c>
      <c r="H4758">
        <v>18</v>
      </c>
      <c r="I4758">
        <v>18</v>
      </c>
      <c r="J4758" s="2">
        <f t="shared" si="81"/>
        <v>1</v>
      </c>
      <c r="K4758">
        <v>3</v>
      </c>
    </row>
    <row r="4759" spans="2:11" ht="15" hidden="1" x14ac:dyDescent="0.25">
      <c r="B4759" t="s">
        <v>13788</v>
      </c>
      <c r="C4759" t="s">
        <v>139</v>
      </c>
      <c r="D4759" t="s">
        <v>8326</v>
      </c>
      <c r="E4759" s="1" t="s">
        <v>141</v>
      </c>
      <c r="F4759" t="s">
        <v>13587</v>
      </c>
      <c r="G4759" t="s">
        <v>14668</v>
      </c>
      <c r="H4759">
        <v>12</v>
      </c>
      <c r="I4759">
        <v>12</v>
      </c>
      <c r="J4759" s="2">
        <f t="shared" si="81"/>
        <v>1</v>
      </c>
      <c r="K4759">
        <v>0</v>
      </c>
    </row>
    <row r="4760" spans="2:11" ht="15" hidden="1" x14ac:dyDescent="0.25">
      <c r="B4760" t="s">
        <v>13788</v>
      </c>
      <c r="C4760" t="s">
        <v>139</v>
      </c>
      <c r="D4760" t="s">
        <v>8326</v>
      </c>
      <c r="E4760" s="1" t="s">
        <v>142</v>
      </c>
      <c r="F4760" t="s">
        <v>9872</v>
      </c>
      <c r="G4760" t="s">
        <v>14668</v>
      </c>
      <c r="H4760">
        <v>17</v>
      </c>
      <c r="I4760">
        <v>0</v>
      </c>
      <c r="J4760" s="2">
        <f t="shared" si="81"/>
        <v>0</v>
      </c>
      <c r="K4760">
        <v>0</v>
      </c>
    </row>
    <row r="4761" spans="2:11" ht="15" hidden="1" x14ac:dyDescent="0.25">
      <c r="B4761" t="s">
        <v>13788</v>
      </c>
      <c r="C4761" t="s">
        <v>139</v>
      </c>
      <c r="D4761" t="s">
        <v>8326</v>
      </c>
      <c r="E4761" s="1" t="s">
        <v>143</v>
      </c>
      <c r="F4761" t="s">
        <v>13744</v>
      </c>
      <c r="G4761" t="s">
        <v>14668</v>
      </c>
      <c r="H4761">
        <v>8</v>
      </c>
      <c r="I4761">
        <v>0</v>
      </c>
      <c r="J4761" s="2">
        <f t="shared" si="81"/>
        <v>0</v>
      </c>
      <c r="K4761">
        <v>0</v>
      </c>
    </row>
    <row r="4762" spans="2:11" ht="15" hidden="1" x14ac:dyDescent="0.25">
      <c r="B4762" t="s">
        <v>13788</v>
      </c>
      <c r="C4762" t="s">
        <v>139</v>
      </c>
      <c r="D4762" t="s">
        <v>8326</v>
      </c>
      <c r="E4762" s="1" t="s">
        <v>144</v>
      </c>
      <c r="F4762" t="s">
        <v>8455</v>
      </c>
      <c r="G4762" t="s">
        <v>14668</v>
      </c>
      <c r="H4762">
        <v>21</v>
      </c>
      <c r="I4762">
        <v>21</v>
      </c>
      <c r="J4762" s="2">
        <f t="shared" si="81"/>
        <v>1</v>
      </c>
      <c r="K4762">
        <v>4</v>
      </c>
    </row>
    <row r="4763" spans="2:11" ht="15" hidden="1" x14ac:dyDescent="0.25">
      <c r="B4763" t="s">
        <v>13788</v>
      </c>
      <c r="C4763" t="s">
        <v>139</v>
      </c>
      <c r="D4763" t="s">
        <v>8326</v>
      </c>
      <c r="E4763" s="1" t="s">
        <v>145</v>
      </c>
      <c r="F4763" t="s">
        <v>11943</v>
      </c>
      <c r="G4763" t="s">
        <v>14668</v>
      </c>
      <c r="H4763">
        <v>20</v>
      </c>
      <c r="I4763">
        <v>20</v>
      </c>
      <c r="J4763" s="2">
        <f t="shared" si="81"/>
        <v>1</v>
      </c>
      <c r="K4763">
        <v>5</v>
      </c>
    </row>
    <row r="4764" spans="2:11" ht="15" hidden="1" x14ac:dyDescent="0.25">
      <c r="B4764" t="s">
        <v>13788</v>
      </c>
      <c r="C4764" t="s">
        <v>139</v>
      </c>
      <c r="D4764" t="s">
        <v>8326</v>
      </c>
      <c r="E4764" s="1" t="s">
        <v>146</v>
      </c>
      <c r="F4764" t="s">
        <v>8514</v>
      </c>
      <c r="G4764" t="s">
        <v>14668</v>
      </c>
      <c r="H4764">
        <v>16</v>
      </c>
      <c r="I4764">
        <v>16</v>
      </c>
      <c r="J4764" s="2">
        <f t="shared" si="81"/>
        <v>1</v>
      </c>
      <c r="K4764">
        <v>1</v>
      </c>
    </row>
    <row r="4765" spans="2:11" ht="15" hidden="1" x14ac:dyDescent="0.25">
      <c r="B4765" t="s">
        <v>13788</v>
      </c>
      <c r="C4765" t="s">
        <v>139</v>
      </c>
      <c r="D4765" t="s">
        <v>8326</v>
      </c>
      <c r="E4765" s="1" t="s">
        <v>147</v>
      </c>
      <c r="F4765" t="s">
        <v>10705</v>
      </c>
      <c r="G4765" t="s">
        <v>14668</v>
      </c>
      <c r="H4765">
        <v>17</v>
      </c>
      <c r="I4765">
        <v>17</v>
      </c>
      <c r="J4765" s="2">
        <f t="shared" si="81"/>
        <v>1</v>
      </c>
      <c r="K4765">
        <v>2</v>
      </c>
    </row>
    <row r="4766" spans="2:11" ht="15" hidden="1" x14ac:dyDescent="0.25">
      <c r="B4766" t="s">
        <v>13788</v>
      </c>
      <c r="C4766" t="s">
        <v>139</v>
      </c>
      <c r="D4766" t="s">
        <v>8326</v>
      </c>
      <c r="E4766" s="1" t="s">
        <v>148</v>
      </c>
      <c r="F4766" t="s">
        <v>8479</v>
      </c>
      <c r="G4766" t="s">
        <v>14668</v>
      </c>
      <c r="H4766">
        <v>16</v>
      </c>
      <c r="I4766">
        <v>0</v>
      </c>
      <c r="J4766" s="2">
        <f t="shared" si="81"/>
        <v>0</v>
      </c>
      <c r="K4766">
        <v>0</v>
      </c>
    </row>
    <row r="4767" spans="2:11" ht="15" hidden="1" x14ac:dyDescent="0.25">
      <c r="B4767" t="s">
        <v>13788</v>
      </c>
      <c r="C4767" t="s">
        <v>139</v>
      </c>
      <c r="D4767" t="s">
        <v>8326</v>
      </c>
      <c r="E4767" s="1" t="s">
        <v>149</v>
      </c>
      <c r="F4767" t="s">
        <v>9259</v>
      </c>
      <c r="G4767" t="s">
        <v>14668</v>
      </c>
      <c r="H4767">
        <v>15</v>
      </c>
      <c r="I4767">
        <v>15</v>
      </c>
      <c r="J4767" s="2">
        <f t="shared" si="81"/>
        <v>1</v>
      </c>
      <c r="K4767">
        <v>1</v>
      </c>
    </row>
    <row r="4768" spans="2:11" ht="15" hidden="1" x14ac:dyDescent="0.25">
      <c r="B4768" t="s">
        <v>13788</v>
      </c>
      <c r="C4768" t="s">
        <v>139</v>
      </c>
      <c r="D4768" t="s">
        <v>8326</v>
      </c>
      <c r="E4768" s="1" t="s">
        <v>150</v>
      </c>
      <c r="F4768" t="s">
        <v>8741</v>
      </c>
      <c r="G4768" t="s">
        <v>14668</v>
      </c>
      <c r="H4768">
        <v>19</v>
      </c>
      <c r="I4768">
        <v>19</v>
      </c>
      <c r="J4768" s="2">
        <f t="shared" si="81"/>
        <v>1</v>
      </c>
      <c r="K4768">
        <v>5</v>
      </c>
    </row>
    <row r="4769" spans="2:11" ht="15" hidden="1" x14ac:dyDescent="0.25">
      <c r="B4769" t="s">
        <v>13788</v>
      </c>
      <c r="C4769" t="s">
        <v>139</v>
      </c>
      <c r="D4769" t="s">
        <v>8998</v>
      </c>
      <c r="E4769" s="1" t="s">
        <v>151</v>
      </c>
      <c r="F4769" t="s">
        <v>9066</v>
      </c>
      <c r="G4769" t="s">
        <v>14668</v>
      </c>
      <c r="H4769">
        <v>24</v>
      </c>
      <c r="I4769">
        <v>11</v>
      </c>
      <c r="J4769" s="2">
        <f t="shared" si="81"/>
        <v>0.45833333333333331</v>
      </c>
      <c r="K4769">
        <v>0</v>
      </c>
    </row>
    <row r="4770" spans="2:11" ht="15" hidden="1" x14ac:dyDescent="0.25">
      <c r="B4770" t="s">
        <v>13788</v>
      </c>
      <c r="C4770" t="s">
        <v>139</v>
      </c>
      <c r="D4770" t="s">
        <v>8998</v>
      </c>
      <c r="E4770" s="1" t="s">
        <v>152</v>
      </c>
      <c r="F4770" t="s">
        <v>9114</v>
      </c>
      <c r="G4770" t="s">
        <v>14668</v>
      </c>
      <c r="H4770">
        <v>19</v>
      </c>
      <c r="I4770">
        <v>6</v>
      </c>
      <c r="J4770" s="2">
        <f t="shared" si="81"/>
        <v>0.31578947368421051</v>
      </c>
      <c r="K4770">
        <v>0</v>
      </c>
    </row>
    <row r="4771" spans="2:11" ht="15" hidden="1" x14ac:dyDescent="0.25">
      <c r="B4771" t="s">
        <v>13788</v>
      </c>
      <c r="C4771" t="s">
        <v>139</v>
      </c>
      <c r="D4771" t="s">
        <v>8998</v>
      </c>
      <c r="E4771" s="1" t="s">
        <v>153</v>
      </c>
      <c r="F4771" t="s">
        <v>13241</v>
      </c>
      <c r="G4771" t="s">
        <v>14668</v>
      </c>
      <c r="H4771">
        <v>18</v>
      </c>
      <c r="I4771">
        <v>5</v>
      </c>
      <c r="J4771" s="2">
        <f t="shared" si="81"/>
        <v>0.27777777777777779</v>
      </c>
      <c r="K4771">
        <v>0</v>
      </c>
    </row>
    <row r="4772" spans="2:11" ht="15" hidden="1" x14ac:dyDescent="0.25">
      <c r="B4772" t="s">
        <v>13788</v>
      </c>
      <c r="C4772" t="s">
        <v>139</v>
      </c>
      <c r="D4772" t="s">
        <v>8325</v>
      </c>
      <c r="E4772" s="1" t="s">
        <v>3099</v>
      </c>
      <c r="F4772" t="s">
        <v>8769</v>
      </c>
      <c r="G4772" t="s">
        <v>13756</v>
      </c>
      <c r="H4772">
        <v>65</v>
      </c>
      <c r="I4772">
        <v>100</v>
      </c>
      <c r="J4772" s="2">
        <f t="shared" si="81"/>
        <v>1.5384615384615385</v>
      </c>
      <c r="K4772">
        <v>34</v>
      </c>
    </row>
    <row r="4773" spans="2:11" ht="15" hidden="1" x14ac:dyDescent="0.25">
      <c r="B4773" t="s">
        <v>13788</v>
      </c>
      <c r="C4773" t="s">
        <v>139</v>
      </c>
      <c r="D4773" t="s">
        <v>8326</v>
      </c>
      <c r="E4773" s="1" t="s">
        <v>3640</v>
      </c>
      <c r="F4773" t="s">
        <v>8530</v>
      </c>
      <c r="G4773" t="s">
        <v>13758</v>
      </c>
      <c r="H4773">
        <v>76</v>
      </c>
      <c r="I4773">
        <v>76</v>
      </c>
      <c r="J4773" s="2">
        <f t="shared" si="81"/>
        <v>1</v>
      </c>
      <c r="K4773">
        <v>4</v>
      </c>
    </row>
    <row r="4774" spans="2:11" ht="15" hidden="1" x14ac:dyDescent="0.25">
      <c r="B4774" t="s">
        <v>13788</v>
      </c>
      <c r="C4774" t="s">
        <v>139</v>
      </c>
      <c r="D4774" t="s">
        <v>8326</v>
      </c>
      <c r="E4774" s="1" t="s">
        <v>3724</v>
      </c>
      <c r="F4774" t="s">
        <v>14129</v>
      </c>
      <c r="G4774" t="s">
        <v>13758</v>
      </c>
      <c r="H4774">
        <v>108</v>
      </c>
      <c r="I4774">
        <v>0</v>
      </c>
      <c r="J4774" s="2">
        <f t="shared" si="81"/>
        <v>0</v>
      </c>
      <c r="K4774">
        <v>0</v>
      </c>
    </row>
    <row r="4775" spans="2:11" ht="15" hidden="1" x14ac:dyDescent="0.25">
      <c r="B4775" t="s">
        <v>13788</v>
      </c>
      <c r="C4775" t="s">
        <v>139</v>
      </c>
      <c r="D4775" t="s">
        <v>8326</v>
      </c>
      <c r="E4775" s="1" t="s">
        <v>3725</v>
      </c>
      <c r="F4775" t="s">
        <v>12350</v>
      </c>
      <c r="G4775" t="s">
        <v>13758</v>
      </c>
      <c r="H4775">
        <v>88</v>
      </c>
      <c r="I4775">
        <v>82</v>
      </c>
      <c r="J4775" s="2">
        <f t="shared" si="81"/>
        <v>0.93181818181818177</v>
      </c>
      <c r="K4775">
        <v>62</v>
      </c>
    </row>
    <row r="4776" spans="2:11" ht="15" hidden="1" x14ac:dyDescent="0.25">
      <c r="B4776" t="s">
        <v>13788</v>
      </c>
      <c r="C4776" t="s">
        <v>139</v>
      </c>
      <c r="D4776" t="s">
        <v>8326</v>
      </c>
      <c r="E4776" s="1" t="s">
        <v>154</v>
      </c>
      <c r="F4776" t="s">
        <v>12827</v>
      </c>
      <c r="G4776" t="s">
        <v>14668</v>
      </c>
      <c r="H4776">
        <v>17</v>
      </c>
      <c r="I4776">
        <v>17</v>
      </c>
      <c r="J4776" s="2">
        <f t="shared" si="81"/>
        <v>1</v>
      </c>
      <c r="K4776">
        <v>1</v>
      </c>
    </row>
    <row r="4777" spans="2:11" ht="15" hidden="1" x14ac:dyDescent="0.25">
      <c r="B4777" t="s">
        <v>13788</v>
      </c>
      <c r="C4777" t="s">
        <v>139</v>
      </c>
      <c r="D4777" t="s">
        <v>8326</v>
      </c>
      <c r="E4777" s="1" t="s">
        <v>155</v>
      </c>
      <c r="F4777" t="s">
        <v>8841</v>
      </c>
      <c r="G4777" t="s">
        <v>14668</v>
      </c>
      <c r="H4777">
        <v>19</v>
      </c>
      <c r="I4777">
        <v>19</v>
      </c>
      <c r="J4777" s="2">
        <f t="shared" si="81"/>
        <v>1</v>
      </c>
      <c r="K4777">
        <v>3</v>
      </c>
    </row>
    <row r="4778" spans="2:11" ht="15" hidden="1" x14ac:dyDescent="0.25">
      <c r="B4778" t="s">
        <v>13788</v>
      </c>
      <c r="C4778" t="s">
        <v>139</v>
      </c>
      <c r="D4778" t="s">
        <v>8326</v>
      </c>
      <c r="E4778" s="1" t="s">
        <v>156</v>
      </c>
      <c r="F4778" t="s">
        <v>9560</v>
      </c>
      <c r="G4778" t="s">
        <v>14668</v>
      </c>
      <c r="H4778">
        <v>19</v>
      </c>
      <c r="I4778">
        <v>19</v>
      </c>
      <c r="J4778" s="2">
        <f t="shared" si="81"/>
        <v>1</v>
      </c>
      <c r="K4778">
        <v>5</v>
      </c>
    </row>
    <row r="4779" spans="2:11" ht="15" hidden="1" x14ac:dyDescent="0.25">
      <c r="B4779" t="s">
        <v>13788</v>
      </c>
      <c r="C4779" t="s">
        <v>139</v>
      </c>
      <c r="D4779" t="s">
        <v>8326</v>
      </c>
      <c r="E4779" s="1" t="s">
        <v>696</v>
      </c>
      <c r="F4779" t="s">
        <v>8960</v>
      </c>
      <c r="G4779" t="s">
        <v>14668</v>
      </c>
      <c r="H4779">
        <v>19</v>
      </c>
      <c r="I4779">
        <v>0</v>
      </c>
      <c r="J4779" s="2">
        <f t="shared" si="81"/>
        <v>0</v>
      </c>
      <c r="K4779">
        <v>0</v>
      </c>
    </row>
    <row r="4780" spans="2:11" ht="15" hidden="1" x14ac:dyDescent="0.25">
      <c r="B4780" t="s">
        <v>13788</v>
      </c>
      <c r="C4780" t="s">
        <v>139</v>
      </c>
      <c r="D4780" t="s">
        <v>8325</v>
      </c>
      <c r="E4780" s="1" t="s">
        <v>697</v>
      </c>
      <c r="F4780" t="s">
        <v>10726</v>
      </c>
      <c r="G4780" t="s">
        <v>14668</v>
      </c>
      <c r="H4780">
        <v>20</v>
      </c>
      <c r="I4780">
        <v>20</v>
      </c>
      <c r="J4780" s="2">
        <f t="shared" si="81"/>
        <v>1</v>
      </c>
      <c r="K4780">
        <v>4</v>
      </c>
    </row>
    <row r="4781" spans="2:11" ht="15" hidden="1" x14ac:dyDescent="0.25">
      <c r="B4781" t="s">
        <v>13788</v>
      </c>
      <c r="C4781" t="s">
        <v>139</v>
      </c>
      <c r="D4781" t="s">
        <v>8326</v>
      </c>
      <c r="E4781" s="1" t="s">
        <v>1694</v>
      </c>
      <c r="F4781" t="s">
        <v>10267</v>
      </c>
      <c r="G4781" t="s">
        <v>14668</v>
      </c>
      <c r="H4781">
        <v>18</v>
      </c>
      <c r="I4781">
        <v>18</v>
      </c>
      <c r="J4781" s="2">
        <f t="shared" ref="J4781:J4794" si="82">I4781/H4781</f>
        <v>1</v>
      </c>
      <c r="K4781">
        <v>3</v>
      </c>
    </row>
    <row r="4782" spans="2:11" ht="15" hidden="1" x14ac:dyDescent="0.25">
      <c r="B4782" t="s">
        <v>13788</v>
      </c>
      <c r="C4782" t="s">
        <v>139</v>
      </c>
      <c r="D4782" t="s">
        <v>8326</v>
      </c>
      <c r="E4782" s="1" t="s">
        <v>1695</v>
      </c>
      <c r="F4782" t="s">
        <v>13578</v>
      </c>
      <c r="G4782" t="s">
        <v>14668</v>
      </c>
      <c r="H4782">
        <v>18</v>
      </c>
      <c r="I4782">
        <v>18</v>
      </c>
      <c r="J4782" s="2">
        <f t="shared" si="82"/>
        <v>1</v>
      </c>
      <c r="K4782">
        <v>3</v>
      </c>
    </row>
    <row r="4783" spans="2:11" ht="15" hidden="1" x14ac:dyDescent="0.25">
      <c r="B4783" t="s">
        <v>13788</v>
      </c>
      <c r="C4783" t="s">
        <v>139</v>
      </c>
      <c r="D4783" t="s">
        <v>8326</v>
      </c>
      <c r="E4783" s="1" t="s">
        <v>1696</v>
      </c>
      <c r="F4783" t="s">
        <v>8455</v>
      </c>
      <c r="G4783" t="s">
        <v>14668</v>
      </c>
      <c r="H4783">
        <v>21</v>
      </c>
      <c r="I4783">
        <v>0</v>
      </c>
      <c r="J4783" s="2">
        <f t="shared" si="82"/>
        <v>0</v>
      </c>
      <c r="K4783">
        <v>0</v>
      </c>
    </row>
    <row r="4784" spans="2:11" ht="15" hidden="1" x14ac:dyDescent="0.25">
      <c r="B4784" t="s">
        <v>13788</v>
      </c>
      <c r="C4784" t="s">
        <v>139</v>
      </c>
      <c r="D4784" t="s">
        <v>8325</v>
      </c>
      <c r="E4784" s="1" t="s">
        <v>1697</v>
      </c>
      <c r="F4784" t="s">
        <v>12879</v>
      </c>
      <c r="G4784" t="s">
        <v>14668</v>
      </c>
      <c r="H4784">
        <v>5</v>
      </c>
      <c r="I4784">
        <v>0</v>
      </c>
      <c r="J4784" s="2">
        <f t="shared" si="82"/>
        <v>0</v>
      </c>
      <c r="K4784">
        <v>0</v>
      </c>
    </row>
    <row r="4785" spans="2:11" ht="15" hidden="1" x14ac:dyDescent="0.25">
      <c r="B4785" t="s">
        <v>13788</v>
      </c>
      <c r="C4785" t="s">
        <v>139</v>
      </c>
      <c r="D4785" t="s">
        <v>8326</v>
      </c>
      <c r="E4785" s="1" t="s">
        <v>1698</v>
      </c>
      <c r="F4785" t="s">
        <v>10341</v>
      </c>
      <c r="G4785" t="s">
        <v>14668</v>
      </c>
      <c r="H4785">
        <v>17</v>
      </c>
      <c r="I4785">
        <v>17</v>
      </c>
      <c r="J4785" s="2">
        <f t="shared" si="82"/>
        <v>1</v>
      </c>
      <c r="K4785">
        <v>1</v>
      </c>
    </row>
    <row r="4786" spans="2:11" ht="15" hidden="1" x14ac:dyDescent="0.25">
      <c r="B4786" t="s">
        <v>13788</v>
      </c>
      <c r="C4786" t="s">
        <v>139</v>
      </c>
      <c r="D4786" t="s">
        <v>8326</v>
      </c>
      <c r="E4786" s="1" t="s">
        <v>1701</v>
      </c>
      <c r="F4786" t="s">
        <v>9992</v>
      </c>
      <c r="G4786" t="s">
        <v>14668</v>
      </c>
      <c r="H4786">
        <v>24</v>
      </c>
      <c r="I4786">
        <v>24</v>
      </c>
      <c r="J4786" s="2">
        <f t="shared" si="82"/>
        <v>1</v>
      </c>
      <c r="K4786">
        <v>8</v>
      </c>
    </row>
    <row r="4787" spans="2:11" ht="15" hidden="1" x14ac:dyDescent="0.25">
      <c r="B4787" t="s">
        <v>13788</v>
      </c>
      <c r="C4787" t="s">
        <v>139</v>
      </c>
      <c r="D4787" t="s">
        <v>8326</v>
      </c>
      <c r="E4787" s="1" t="s">
        <v>1702</v>
      </c>
      <c r="F4787" t="s">
        <v>9129</v>
      </c>
      <c r="G4787" t="s">
        <v>14668</v>
      </c>
      <c r="H4787">
        <v>19</v>
      </c>
      <c r="I4787">
        <v>19</v>
      </c>
      <c r="J4787" s="2">
        <f t="shared" si="82"/>
        <v>1</v>
      </c>
      <c r="K4787">
        <v>4</v>
      </c>
    </row>
    <row r="4788" spans="2:11" ht="15" hidden="1" x14ac:dyDescent="0.25">
      <c r="B4788" t="s">
        <v>13788</v>
      </c>
      <c r="C4788" t="s">
        <v>139</v>
      </c>
      <c r="D4788" t="s">
        <v>8326</v>
      </c>
      <c r="E4788" s="1" t="s">
        <v>1703</v>
      </c>
      <c r="F4788" t="s">
        <v>13275</v>
      </c>
      <c r="G4788" t="s">
        <v>14668</v>
      </c>
      <c r="H4788">
        <v>18</v>
      </c>
      <c r="I4788">
        <v>0</v>
      </c>
      <c r="J4788" s="2">
        <f t="shared" si="82"/>
        <v>0</v>
      </c>
      <c r="K4788">
        <v>0</v>
      </c>
    </row>
    <row r="4789" spans="2:11" ht="15" hidden="1" x14ac:dyDescent="0.25">
      <c r="B4789" t="s">
        <v>13788</v>
      </c>
      <c r="C4789" t="s">
        <v>139</v>
      </c>
      <c r="D4789" t="s">
        <v>8326</v>
      </c>
      <c r="E4789" s="1" t="s">
        <v>1704</v>
      </c>
      <c r="F4789" t="s">
        <v>8833</v>
      </c>
      <c r="G4789" t="s">
        <v>14668</v>
      </c>
      <c r="H4789">
        <v>19</v>
      </c>
      <c r="I4789">
        <v>6</v>
      </c>
      <c r="J4789" s="2">
        <f t="shared" si="82"/>
        <v>0.31578947368421051</v>
      </c>
      <c r="K4789">
        <v>0</v>
      </c>
    </row>
    <row r="4790" spans="2:11" ht="15" hidden="1" x14ac:dyDescent="0.25">
      <c r="B4790" t="s">
        <v>13788</v>
      </c>
      <c r="C4790" t="s">
        <v>139</v>
      </c>
      <c r="D4790" t="s">
        <v>8326</v>
      </c>
      <c r="E4790" s="1" t="s">
        <v>1705</v>
      </c>
      <c r="F4790" t="s">
        <v>11278</v>
      </c>
      <c r="G4790" t="s">
        <v>14668</v>
      </c>
      <c r="H4790">
        <v>16</v>
      </c>
      <c r="I4790">
        <v>16</v>
      </c>
      <c r="J4790" s="2">
        <f t="shared" si="82"/>
        <v>1</v>
      </c>
      <c r="K4790">
        <v>2</v>
      </c>
    </row>
    <row r="4791" spans="2:11" ht="15" hidden="1" x14ac:dyDescent="0.25">
      <c r="B4791" t="s">
        <v>13788</v>
      </c>
      <c r="C4791" t="s">
        <v>139</v>
      </c>
      <c r="D4791" t="s">
        <v>8325</v>
      </c>
      <c r="E4791" s="1" t="s">
        <v>1706</v>
      </c>
      <c r="F4791" t="s">
        <v>8747</v>
      </c>
      <c r="G4791" t="s">
        <v>14668</v>
      </c>
      <c r="H4791">
        <v>22</v>
      </c>
      <c r="I4791">
        <v>22</v>
      </c>
      <c r="J4791" s="2">
        <f t="shared" si="82"/>
        <v>1</v>
      </c>
      <c r="K4791">
        <v>5</v>
      </c>
    </row>
    <row r="4792" spans="2:11" ht="15" hidden="1" x14ac:dyDescent="0.25">
      <c r="B4792" t="s">
        <v>13788</v>
      </c>
      <c r="C4792" t="s">
        <v>139</v>
      </c>
      <c r="D4792" t="s">
        <v>8326</v>
      </c>
      <c r="E4792" s="1" t="s">
        <v>1707</v>
      </c>
      <c r="F4792" t="s">
        <v>8872</v>
      </c>
      <c r="G4792" t="s">
        <v>14668</v>
      </c>
      <c r="H4792">
        <v>10</v>
      </c>
      <c r="I4792">
        <v>8</v>
      </c>
      <c r="J4792" s="2">
        <f t="shared" si="82"/>
        <v>0.8</v>
      </c>
      <c r="K4792">
        <v>7</v>
      </c>
    </row>
    <row r="4793" spans="2:11" ht="15" hidden="1" x14ac:dyDescent="0.25">
      <c r="B4793" t="s">
        <v>13788</v>
      </c>
      <c r="C4793" t="s">
        <v>139</v>
      </c>
      <c r="D4793" t="s">
        <v>8325</v>
      </c>
      <c r="E4793" s="1" t="s">
        <v>1708</v>
      </c>
      <c r="F4793" t="s">
        <v>13377</v>
      </c>
      <c r="G4793" t="s">
        <v>14668</v>
      </c>
      <c r="H4793">
        <v>17</v>
      </c>
      <c r="I4793">
        <v>17</v>
      </c>
      <c r="J4793" s="2">
        <f t="shared" si="82"/>
        <v>1</v>
      </c>
      <c r="K4793">
        <v>3</v>
      </c>
    </row>
    <row r="4794" spans="2:11" ht="15" hidden="1" x14ac:dyDescent="0.25">
      <c r="B4794" t="s">
        <v>13788</v>
      </c>
      <c r="C4794" t="s">
        <v>139</v>
      </c>
      <c r="D4794" t="s">
        <v>8326</v>
      </c>
      <c r="E4794" s="1" t="s">
        <v>1916</v>
      </c>
      <c r="F4794" t="s">
        <v>13329</v>
      </c>
      <c r="G4794" t="s">
        <v>14668</v>
      </c>
      <c r="H4794">
        <v>23</v>
      </c>
      <c r="I4794">
        <v>23</v>
      </c>
      <c r="J4794" s="2">
        <f t="shared" si="82"/>
        <v>1</v>
      </c>
      <c r="K4794">
        <v>4</v>
      </c>
    </row>
    <row r="4795" spans="2:11" ht="15" hidden="1" x14ac:dyDescent="0.25">
      <c r="B4795" t="s">
        <v>13788</v>
      </c>
      <c r="C4795" t="s">
        <v>6268</v>
      </c>
      <c r="D4795" t="s">
        <v>8496</v>
      </c>
      <c r="E4795" s="1" t="s">
        <v>6822</v>
      </c>
      <c r="F4795" t="s">
        <v>14318</v>
      </c>
      <c r="G4795" t="s">
        <v>13756</v>
      </c>
      <c r="H4795">
        <v>82</v>
      </c>
      <c r="I4795">
        <v>0</v>
      </c>
      <c r="J4795" s="2">
        <f t="shared" ref="J4795:J4805" si="83">I4795/H4795</f>
        <v>0</v>
      </c>
      <c r="K4795">
        <v>0</v>
      </c>
    </row>
    <row r="4796" spans="2:11" ht="15" hidden="1" x14ac:dyDescent="0.25">
      <c r="B4796" t="s">
        <v>13788</v>
      </c>
      <c r="C4796" t="s">
        <v>6268</v>
      </c>
      <c r="D4796" t="s">
        <v>8308</v>
      </c>
      <c r="E4796" s="1" t="s">
        <v>6961</v>
      </c>
      <c r="F4796" t="s">
        <v>12486</v>
      </c>
      <c r="G4796" t="s">
        <v>13756</v>
      </c>
      <c r="H4796">
        <v>69</v>
      </c>
      <c r="I4796">
        <v>94</v>
      </c>
      <c r="J4796" s="2">
        <f t="shared" si="83"/>
        <v>1.3623188405797102</v>
      </c>
      <c r="K4796">
        <v>38</v>
      </c>
    </row>
    <row r="4797" spans="2:11" ht="15" hidden="1" x14ac:dyDescent="0.25">
      <c r="B4797" t="s">
        <v>13788</v>
      </c>
      <c r="C4797" t="s">
        <v>6268</v>
      </c>
      <c r="D4797" t="s">
        <v>14134</v>
      </c>
      <c r="E4797" s="1" t="s">
        <v>6735</v>
      </c>
      <c r="F4797" t="s">
        <v>12822</v>
      </c>
      <c r="G4797" t="s">
        <v>13756</v>
      </c>
      <c r="H4797">
        <v>33</v>
      </c>
      <c r="I4797">
        <v>36</v>
      </c>
      <c r="J4797" s="2">
        <f t="shared" si="83"/>
        <v>1.0909090909090908</v>
      </c>
      <c r="K4797">
        <v>0</v>
      </c>
    </row>
    <row r="4798" spans="2:11" ht="15" hidden="1" x14ac:dyDescent="0.25">
      <c r="B4798" t="s">
        <v>13788</v>
      </c>
      <c r="C4798" t="s">
        <v>6268</v>
      </c>
      <c r="D4798" t="s">
        <v>14134</v>
      </c>
      <c r="E4798" s="1" t="s">
        <v>6535</v>
      </c>
      <c r="F4798" t="s">
        <v>14179</v>
      </c>
      <c r="G4798" t="s">
        <v>13756</v>
      </c>
      <c r="H4798">
        <v>41</v>
      </c>
      <c r="I4798">
        <v>0</v>
      </c>
      <c r="J4798" s="2">
        <f t="shared" si="83"/>
        <v>0</v>
      </c>
      <c r="K4798">
        <v>0</v>
      </c>
    </row>
    <row r="4799" spans="2:11" ht="15" hidden="1" x14ac:dyDescent="0.25">
      <c r="B4799" t="s">
        <v>13788</v>
      </c>
      <c r="C4799" t="s">
        <v>6268</v>
      </c>
      <c r="D4799" t="s">
        <v>14134</v>
      </c>
      <c r="E4799" s="1" t="s">
        <v>6547</v>
      </c>
      <c r="F4799" t="s">
        <v>14181</v>
      </c>
      <c r="G4799" t="s">
        <v>13756</v>
      </c>
      <c r="H4799">
        <v>43</v>
      </c>
      <c r="I4799">
        <v>0</v>
      </c>
      <c r="J4799" s="2">
        <f t="shared" si="83"/>
        <v>0</v>
      </c>
      <c r="K4799">
        <v>0</v>
      </c>
    </row>
    <row r="4800" spans="2:11" ht="15" hidden="1" x14ac:dyDescent="0.25">
      <c r="B4800" t="s">
        <v>13788</v>
      </c>
      <c r="C4800" t="s">
        <v>6268</v>
      </c>
      <c r="D4800" t="s">
        <v>8496</v>
      </c>
      <c r="E4800" s="1" t="s">
        <v>6802</v>
      </c>
      <c r="F4800" t="s">
        <v>14169</v>
      </c>
      <c r="G4800" t="s">
        <v>13756</v>
      </c>
      <c r="H4800">
        <v>45</v>
      </c>
      <c r="I4800">
        <v>0</v>
      </c>
      <c r="J4800" s="2">
        <f t="shared" si="83"/>
        <v>0</v>
      </c>
      <c r="K4800">
        <v>0</v>
      </c>
    </row>
    <row r="4801" spans="2:11" ht="15" hidden="1" x14ac:dyDescent="0.25">
      <c r="B4801" t="s">
        <v>13788</v>
      </c>
      <c r="C4801" t="s">
        <v>6268</v>
      </c>
      <c r="D4801" t="s">
        <v>14134</v>
      </c>
      <c r="E4801" s="1" t="s">
        <v>6695</v>
      </c>
      <c r="F4801" t="s">
        <v>11546</v>
      </c>
      <c r="G4801" t="s">
        <v>13756</v>
      </c>
      <c r="H4801">
        <v>43</v>
      </c>
      <c r="I4801">
        <v>68</v>
      </c>
      <c r="J4801" s="2">
        <f t="shared" si="83"/>
        <v>1.5813953488372092</v>
      </c>
      <c r="K4801">
        <v>14</v>
      </c>
    </row>
    <row r="4802" spans="2:11" ht="15" hidden="1" x14ac:dyDescent="0.25">
      <c r="B4802" t="s">
        <v>13788</v>
      </c>
      <c r="C4802" t="s">
        <v>6268</v>
      </c>
      <c r="D4802" t="s">
        <v>8532</v>
      </c>
      <c r="E4802" s="1" t="s">
        <v>7324</v>
      </c>
      <c r="F4802" t="s">
        <v>10832</v>
      </c>
      <c r="G4802" t="s">
        <v>13756</v>
      </c>
      <c r="H4802">
        <v>27</v>
      </c>
      <c r="I4802">
        <v>42</v>
      </c>
      <c r="J4802" s="2">
        <f t="shared" si="83"/>
        <v>1.5555555555555556</v>
      </c>
      <c r="K4802">
        <v>4</v>
      </c>
    </row>
    <row r="4803" spans="2:11" ht="15" hidden="1" x14ac:dyDescent="0.25">
      <c r="B4803" t="s">
        <v>13788</v>
      </c>
      <c r="C4803" t="s">
        <v>6268</v>
      </c>
      <c r="D4803" t="s">
        <v>8496</v>
      </c>
      <c r="E4803" s="1" t="s">
        <v>6813</v>
      </c>
      <c r="F4803" t="s">
        <v>14188</v>
      </c>
      <c r="G4803" t="s">
        <v>13756</v>
      </c>
      <c r="H4803">
        <v>82</v>
      </c>
      <c r="I4803">
        <v>0</v>
      </c>
      <c r="J4803" s="2">
        <f t="shared" si="83"/>
        <v>0</v>
      </c>
      <c r="K4803">
        <v>0</v>
      </c>
    </row>
    <row r="4804" spans="2:11" ht="15" hidden="1" x14ac:dyDescent="0.25">
      <c r="B4804" t="s">
        <v>13788</v>
      </c>
      <c r="C4804" t="s">
        <v>6268</v>
      </c>
      <c r="D4804" t="s">
        <v>14134</v>
      </c>
      <c r="E4804" s="1" t="s">
        <v>6696</v>
      </c>
      <c r="F4804" t="s">
        <v>12972</v>
      </c>
      <c r="G4804" t="s">
        <v>13756</v>
      </c>
      <c r="H4804">
        <v>37</v>
      </c>
      <c r="I4804">
        <v>52</v>
      </c>
      <c r="J4804" s="2">
        <f t="shared" si="83"/>
        <v>1.4054054054054055</v>
      </c>
      <c r="K4804">
        <v>6</v>
      </c>
    </row>
    <row r="4805" spans="2:11" ht="15" hidden="1" x14ac:dyDescent="0.25">
      <c r="B4805" t="s">
        <v>13788</v>
      </c>
      <c r="C4805" t="s">
        <v>6268</v>
      </c>
      <c r="D4805" t="s">
        <v>8308</v>
      </c>
      <c r="E4805" s="1" t="s">
        <v>6938</v>
      </c>
      <c r="F4805" t="s">
        <v>14271</v>
      </c>
      <c r="G4805" t="s">
        <v>13756</v>
      </c>
      <c r="H4805">
        <v>196</v>
      </c>
      <c r="I4805">
        <v>0</v>
      </c>
      <c r="J4805" s="2">
        <f t="shared" si="83"/>
        <v>0</v>
      </c>
      <c r="K4805">
        <v>0</v>
      </c>
    </row>
    <row r="4806" spans="2:11" ht="15" hidden="1" x14ac:dyDescent="0.25">
      <c r="B4806" t="s">
        <v>13788</v>
      </c>
      <c r="C4806" t="s">
        <v>6268</v>
      </c>
      <c r="D4806" t="s">
        <v>14134</v>
      </c>
      <c r="E4806" s="1" t="s">
        <v>6546</v>
      </c>
      <c r="F4806" t="s">
        <v>14180</v>
      </c>
      <c r="G4806" t="s">
        <v>13756</v>
      </c>
      <c r="H4806">
        <v>60</v>
      </c>
      <c r="I4806">
        <v>0</v>
      </c>
      <c r="J4806" s="2">
        <f t="shared" ref="J4806:J4869" si="84">I4806/H4806</f>
        <v>0</v>
      </c>
      <c r="K4806">
        <v>0</v>
      </c>
    </row>
    <row r="4807" spans="2:11" ht="15" hidden="1" x14ac:dyDescent="0.25">
      <c r="B4807" t="s">
        <v>13788</v>
      </c>
      <c r="C4807" t="s">
        <v>6268</v>
      </c>
      <c r="D4807" t="s">
        <v>14134</v>
      </c>
      <c r="E4807" s="1" t="s">
        <v>6548</v>
      </c>
      <c r="F4807" t="s">
        <v>14182</v>
      </c>
      <c r="G4807" t="s">
        <v>13756</v>
      </c>
      <c r="H4807">
        <v>84</v>
      </c>
      <c r="I4807">
        <v>0</v>
      </c>
      <c r="J4807" s="2">
        <f t="shared" si="84"/>
        <v>0</v>
      </c>
      <c r="K4807">
        <v>0</v>
      </c>
    </row>
    <row r="4808" spans="2:11" ht="15" hidden="1" x14ac:dyDescent="0.25">
      <c r="B4808" t="s">
        <v>13788</v>
      </c>
      <c r="C4808" t="s">
        <v>6268</v>
      </c>
      <c r="D4808" t="s">
        <v>8829</v>
      </c>
      <c r="E4808" s="1" t="s">
        <v>6826</v>
      </c>
      <c r="F4808" t="s">
        <v>14183</v>
      </c>
      <c r="G4808" t="s">
        <v>13756</v>
      </c>
      <c r="H4808">
        <v>133</v>
      </c>
      <c r="I4808">
        <v>0</v>
      </c>
      <c r="J4808" s="2">
        <f t="shared" si="84"/>
        <v>0</v>
      </c>
      <c r="K4808">
        <v>0</v>
      </c>
    </row>
    <row r="4809" spans="2:11" ht="15" hidden="1" x14ac:dyDescent="0.25">
      <c r="B4809" t="s">
        <v>13788</v>
      </c>
      <c r="C4809" t="s">
        <v>6268</v>
      </c>
      <c r="D4809" t="s">
        <v>8496</v>
      </c>
      <c r="E4809" s="1" t="s">
        <v>6812</v>
      </c>
      <c r="F4809" t="s">
        <v>14187</v>
      </c>
      <c r="G4809" t="s">
        <v>13756</v>
      </c>
      <c r="H4809">
        <v>43</v>
      </c>
      <c r="I4809">
        <v>0</v>
      </c>
      <c r="J4809" s="2">
        <f t="shared" si="84"/>
        <v>0</v>
      </c>
      <c r="K4809">
        <v>0</v>
      </c>
    </row>
    <row r="4810" spans="2:11" ht="15" hidden="1" x14ac:dyDescent="0.25">
      <c r="B4810" t="s">
        <v>13788</v>
      </c>
      <c r="C4810" t="s">
        <v>6268</v>
      </c>
      <c r="D4810" t="s">
        <v>8532</v>
      </c>
      <c r="E4810" s="1" t="s">
        <v>7337</v>
      </c>
      <c r="F4810" t="s">
        <v>12144</v>
      </c>
      <c r="G4810" t="s">
        <v>13756</v>
      </c>
      <c r="H4810">
        <v>173</v>
      </c>
      <c r="I4810">
        <v>173</v>
      </c>
      <c r="J4810" s="2">
        <f t="shared" si="84"/>
        <v>1</v>
      </c>
      <c r="K4810">
        <v>128</v>
      </c>
    </row>
    <row r="4811" spans="2:11" ht="15" hidden="1" x14ac:dyDescent="0.25">
      <c r="B4811" t="s">
        <v>13788</v>
      </c>
      <c r="C4811" t="s">
        <v>6268</v>
      </c>
      <c r="D4811" t="s">
        <v>8532</v>
      </c>
      <c r="E4811" s="1" t="s">
        <v>7338</v>
      </c>
      <c r="F4811" t="s">
        <v>14239</v>
      </c>
      <c r="G4811" t="s">
        <v>13756</v>
      </c>
      <c r="H4811">
        <v>37</v>
      </c>
      <c r="I4811">
        <v>0</v>
      </c>
      <c r="J4811" s="2">
        <f t="shared" si="84"/>
        <v>0</v>
      </c>
      <c r="K4811">
        <v>0</v>
      </c>
    </row>
    <row r="4812" spans="2:11" ht="15" hidden="1" x14ac:dyDescent="0.25">
      <c r="B4812" t="s">
        <v>13788</v>
      </c>
      <c r="C4812" t="s">
        <v>6268</v>
      </c>
      <c r="D4812" t="s">
        <v>8532</v>
      </c>
      <c r="E4812" s="1" t="s">
        <v>7339</v>
      </c>
      <c r="F4812" t="s">
        <v>14240</v>
      </c>
      <c r="G4812" t="s">
        <v>13756</v>
      </c>
      <c r="H4812">
        <v>57</v>
      </c>
      <c r="I4812">
        <v>0</v>
      </c>
      <c r="J4812" s="2">
        <f t="shared" si="84"/>
        <v>0</v>
      </c>
      <c r="K4812">
        <v>0</v>
      </c>
    </row>
    <row r="4813" spans="2:11" ht="15" hidden="1" x14ac:dyDescent="0.25">
      <c r="B4813" t="s">
        <v>13788</v>
      </c>
      <c r="C4813" t="s">
        <v>6268</v>
      </c>
      <c r="D4813" t="s">
        <v>8484</v>
      </c>
      <c r="E4813" s="1" t="s">
        <v>7204</v>
      </c>
      <c r="F4813" t="s">
        <v>13057</v>
      </c>
      <c r="G4813" t="s">
        <v>13756</v>
      </c>
      <c r="H4813">
        <v>82</v>
      </c>
      <c r="I4813">
        <v>0</v>
      </c>
      <c r="J4813" s="2">
        <f t="shared" si="84"/>
        <v>0</v>
      </c>
      <c r="K4813">
        <v>0</v>
      </c>
    </row>
    <row r="4814" spans="2:11" ht="15" hidden="1" x14ac:dyDescent="0.25">
      <c r="B4814" t="s">
        <v>13788</v>
      </c>
      <c r="C4814" t="s">
        <v>6268</v>
      </c>
      <c r="D4814" t="s">
        <v>8447</v>
      </c>
      <c r="E4814" s="1" t="s">
        <v>6953</v>
      </c>
      <c r="F4814" t="s">
        <v>11056</v>
      </c>
      <c r="G4814" t="s">
        <v>13756</v>
      </c>
      <c r="H4814">
        <v>212</v>
      </c>
      <c r="I4814">
        <v>0</v>
      </c>
      <c r="J4814" s="2">
        <f t="shared" si="84"/>
        <v>0</v>
      </c>
      <c r="K4814">
        <v>0</v>
      </c>
    </row>
    <row r="4815" spans="2:11" ht="15" hidden="1" x14ac:dyDescent="0.25">
      <c r="B4815" t="s">
        <v>13788</v>
      </c>
      <c r="C4815" t="s">
        <v>6268</v>
      </c>
      <c r="D4815" t="s">
        <v>8447</v>
      </c>
      <c r="E4815" s="1" t="s">
        <v>7456</v>
      </c>
      <c r="F4815" t="s">
        <v>14146</v>
      </c>
      <c r="G4815" t="s">
        <v>13756</v>
      </c>
      <c r="H4815">
        <v>29</v>
      </c>
      <c r="I4815">
        <v>0</v>
      </c>
      <c r="J4815" s="2">
        <f t="shared" si="84"/>
        <v>0</v>
      </c>
      <c r="K4815">
        <v>0</v>
      </c>
    </row>
    <row r="4816" spans="2:11" ht="15" hidden="1" x14ac:dyDescent="0.25">
      <c r="B4816" t="s">
        <v>13788</v>
      </c>
      <c r="C4816" t="s">
        <v>6268</v>
      </c>
      <c r="D4816" t="s">
        <v>8381</v>
      </c>
      <c r="E4816" s="1" t="s">
        <v>7491</v>
      </c>
      <c r="F4816" t="s">
        <v>14205</v>
      </c>
      <c r="G4816" t="s">
        <v>13756</v>
      </c>
      <c r="H4816">
        <v>26</v>
      </c>
      <c r="I4816">
        <v>0</v>
      </c>
      <c r="J4816" s="2">
        <f t="shared" si="84"/>
        <v>0</v>
      </c>
      <c r="K4816">
        <v>0</v>
      </c>
    </row>
    <row r="4817" spans="2:11" ht="15" hidden="1" x14ac:dyDescent="0.25">
      <c r="B4817" t="s">
        <v>13788</v>
      </c>
      <c r="C4817" t="s">
        <v>6268</v>
      </c>
      <c r="D4817" t="s">
        <v>8381</v>
      </c>
      <c r="E4817" s="1" t="s">
        <v>7499</v>
      </c>
      <c r="F4817" t="s">
        <v>14289</v>
      </c>
      <c r="G4817" t="s">
        <v>13756</v>
      </c>
      <c r="H4817">
        <v>37</v>
      </c>
      <c r="I4817">
        <v>0</v>
      </c>
      <c r="J4817" s="2">
        <f t="shared" si="84"/>
        <v>0</v>
      </c>
      <c r="K4817">
        <v>0</v>
      </c>
    </row>
    <row r="4818" spans="2:11" ht="15" hidden="1" x14ac:dyDescent="0.25">
      <c r="B4818" t="s">
        <v>13788</v>
      </c>
      <c r="C4818" t="s">
        <v>6268</v>
      </c>
      <c r="D4818" t="s">
        <v>12631</v>
      </c>
      <c r="E4818" s="1" t="s">
        <v>7064</v>
      </c>
      <c r="F4818" t="s">
        <v>9024</v>
      </c>
      <c r="G4818" t="s">
        <v>13756</v>
      </c>
      <c r="H4818">
        <v>183</v>
      </c>
      <c r="I4818">
        <v>268</v>
      </c>
      <c r="J4818" s="2">
        <f t="shared" si="84"/>
        <v>1.46448087431694</v>
      </c>
      <c r="K4818">
        <v>134</v>
      </c>
    </row>
    <row r="4819" spans="2:11" ht="15" hidden="1" x14ac:dyDescent="0.25">
      <c r="B4819" t="s">
        <v>13788</v>
      </c>
      <c r="C4819" t="s">
        <v>6268</v>
      </c>
      <c r="D4819" t="s">
        <v>12631</v>
      </c>
      <c r="E4819" s="1" t="s">
        <v>7065</v>
      </c>
      <c r="F4819" t="s">
        <v>13290</v>
      </c>
      <c r="G4819" t="s">
        <v>13756</v>
      </c>
      <c r="H4819">
        <v>59</v>
      </c>
      <c r="I4819">
        <v>0</v>
      </c>
      <c r="J4819" s="2">
        <f t="shared" si="84"/>
        <v>0</v>
      </c>
      <c r="K4819">
        <v>0</v>
      </c>
    </row>
    <row r="4820" spans="2:11" ht="15" hidden="1" x14ac:dyDescent="0.25">
      <c r="B4820" t="s">
        <v>13788</v>
      </c>
      <c r="C4820" t="s">
        <v>6268</v>
      </c>
      <c r="D4820" t="s">
        <v>12631</v>
      </c>
      <c r="E4820" s="1" t="s">
        <v>6941</v>
      </c>
      <c r="F4820" t="s">
        <v>11789</v>
      </c>
      <c r="G4820" t="s">
        <v>13756</v>
      </c>
      <c r="H4820">
        <v>300</v>
      </c>
      <c r="I4820">
        <v>300</v>
      </c>
      <c r="J4820" s="2">
        <f t="shared" si="84"/>
        <v>1</v>
      </c>
      <c r="K4820">
        <v>196</v>
      </c>
    </row>
    <row r="4821" spans="2:11" ht="15" hidden="1" x14ac:dyDescent="0.25">
      <c r="B4821" t="s">
        <v>13788</v>
      </c>
      <c r="C4821" t="s">
        <v>6268</v>
      </c>
      <c r="D4821" t="s">
        <v>12631</v>
      </c>
      <c r="E4821" s="1" t="s">
        <v>7083</v>
      </c>
      <c r="F4821" t="s">
        <v>12605</v>
      </c>
      <c r="G4821" t="s">
        <v>13756</v>
      </c>
      <c r="H4821">
        <v>74</v>
      </c>
      <c r="I4821">
        <v>114</v>
      </c>
      <c r="J4821" s="2">
        <f t="shared" si="84"/>
        <v>1.5405405405405406</v>
      </c>
      <c r="K4821">
        <v>40</v>
      </c>
    </row>
    <row r="4822" spans="2:11" ht="15" hidden="1" x14ac:dyDescent="0.25">
      <c r="B4822" t="s">
        <v>13788</v>
      </c>
      <c r="C4822" t="s">
        <v>6268</v>
      </c>
      <c r="D4822" t="s">
        <v>8496</v>
      </c>
      <c r="E4822" s="1" t="s">
        <v>6811</v>
      </c>
      <c r="F4822" t="s">
        <v>10827</v>
      </c>
      <c r="G4822" t="s">
        <v>13756</v>
      </c>
      <c r="H4822">
        <v>170</v>
      </c>
      <c r="I4822">
        <v>240</v>
      </c>
      <c r="J4822" s="2">
        <f t="shared" si="84"/>
        <v>1.411764705882353</v>
      </c>
      <c r="K4822">
        <v>114</v>
      </c>
    </row>
    <row r="4823" spans="2:11" ht="15" hidden="1" x14ac:dyDescent="0.25">
      <c r="B4823" t="s">
        <v>13788</v>
      </c>
      <c r="C4823" t="s">
        <v>6268</v>
      </c>
      <c r="D4823" t="s">
        <v>8290</v>
      </c>
      <c r="E4823" s="1" t="s">
        <v>7150</v>
      </c>
      <c r="F4823" t="s">
        <v>8683</v>
      </c>
      <c r="G4823" t="s">
        <v>13756</v>
      </c>
      <c r="H4823">
        <v>29</v>
      </c>
      <c r="I4823">
        <v>31</v>
      </c>
      <c r="J4823" s="2">
        <f t="shared" si="84"/>
        <v>1.0689655172413792</v>
      </c>
      <c r="K4823">
        <v>8</v>
      </c>
    </row>
    <row r="4824" spans="2:11" ht="15" hidden="1" x14ac:dyDescent="0.25">
      <c r="B4824" t="s">
        <v>13788</v>
      </c>
      <c r="C4824" t="s">
        <v>6268</v>
      </c>
      <c r="D4824" t="s">
        <v>8290</v>
      </c>
      <c r="E4824" s="1" t="s">
        <v>7119</v>
      </c>
      <c r="F4824" t="s">
        <v>11664</v>
      </c>
      <c r="G4824" t="s">
        <v>13756</v>
      </c>
      <c r="H4824">
        <v>128</v>
      </c>
      <c r="I4824">
        <v>0</v>
      </c>
      <c r="J4824" s="2">
        <f t="shared" si="84"/>
        <v>0</v>
      </c>
      <c r="K4824">
        <v>0</v>
      </c>
    </row>
    <row r="4825" spans="2:11" ht="15" hidden="1" x14ac:dyDescent="0.25">
      <c r="B4825" t="s">
        <v>13788</v>
      </c>
      <c r="C4825" t="s">
        <v>6268</v>
      </c>
      <c r="D4825" t="s">
        <v>8290</v>
      </c>
      <c r="E4825" s="1" t="s">
        <v>7120</v>
      </c>
      <c r="F4825" t="s">
        <v>14136</v>
      </c>
      <c r="G4825" t="s">
        <v>13756</v>
      </c>
      <c r="H4825">
        <v>71</v>
      </c>
      <c r="I4825">
        <v>0</v>
      </c>
      <c r="J4825" s="2">
        <f t="shared" si="84"/>
        <v>0</v>
      </c>
      <c r="K4825">
        <v>0</v>
      </c>
    </row>
    <row r="4826" spans="2:11" ht="15" hidden="1" x14ac:dyDescent="0.25">
      <c r="B4826" t="s">
        <v>13788</v>
      </c>
      <c r="C4826" t="s">
        <v>6268</v>
      </c>
      <c r="D4826" t="s">
        <v>8290</v>
      </c>
      <c r="E4826" s="1" t="s">
        <v>7121</v>
      </c>
      <c r="F4826" t="s">
        <v>12206</v>
      </c>
      <c r="G4826" t="s">
        <v>13756</v>
      </c>
      <c r="H4826">
        <v>80</v>
      </c>
      <c r="I4826">
        <v>124</v>
      </c>
      <c r="J4826" s="2">
        <f t="shared" si="84"/>
        <v>1.55</v>
      </c>
      <c r="K4826">
        <v>47</v>
      </c>
    </row>
    <row r="4827" spans="2:11" ht="15" hidden="1" x14ac:dyDescent="0.25">
      <c r="B4827" t="s">
        <v>13788</v>
      </c>
      <c r="C4827" t="s">
        <v>6268</v>
      </c>
      <c r="D4827" t="s">
        <v>8532</v>
      </c>
      <c r="E4827" s="1" t="s">
        <v>7340</v>
      </c>
      <c r="F4827" t="s">
        <v>14241</v>
      </c>
      <c r="G4827" t="s">
        <v>13756</v>
      </c>
      <c r="H4827">
        <v>43</v>
      </c>
      <c r="I4827">
        <v>0</v>
      </c>
      <c r="J4827" s="2">
        <f t="shared" si="84"/>
        <v>0</v>
      </c>
      <c r="K4827">
        <v>0</v>
      </c>
    </row>
    <row r="4828" spans="2:11" ht="15" hidden="1" x14ac:dyDescent="0.25">
      <c r="B4828" t="s">
        <v>13788</v>
      </c>
      <c r="C4828" t="s">
        <v>6268</v>
      </c>
      <c r="D4828" t="s">
        <v>8496</v>
      </c>
      <c r="E4828" s="1" t="s">
        <v>6824</v>
      </c>
      <c r="F4828" t="s">
        <v>14650</v>
      </c>
      <c r="G4828" t="s">
        <v>13756</v>
      </c>
      <c r="H4828">
        <v>97</v>
      </c>
      <c r="I4828">
        <v>0</v>
      </c>
      <c r="J4828" s="2">
        <f t="shared" si="84"/>
        <v>0</v>
      </c>
      <c r="K4828">
        <v>0</v>
      </c>
    </row>
    <row r="4829" spans="2:11" ht="15" hidden="1" x14ac:dyDescent="0.25">
      <c r="B4829" t="s">
        <v>13788</v>
      </c>
      <c r="C4829" t="s">
        <v>6268</v>
      </c>
      <c r="D4829" t="s">
        <v>14134</v>
      </c>
      <c r="E4829" s="1" t="s">
        <v>6734</v>
      </c>
      <c r="F4829" t="s">
        <v>10833</v>
      </c>
      <c r="G4829" t="s">
        <v>13756</v>
      </c>
      <c r="H4829">
        <v>29</v>
      </c>
      <c r="I4829">
        <v>44</v>
      </c>
      <c r="J4829" s="2">
        <f t="shared" si="84"/>
        <v>1.5172413793103448</v>
      </c>
      <c r="K4829">
        <v>6</v>
      </c>
    </row>
    <row r="4830" spans="2:11" ht="15" hidden="1" x14ac:dyDescent="0.25">
      <c r="B4830" t="s">
        <v>13788</v>
      </c>
      <c r="C4830" t="s">
        <v>6268</v>
      </c>
      <c r="D4830" t="s">
        <v>14134</v>
      </c>
      <c r="E4830" s="1" t="s">
        <v>6549</v>
      </c>
      <c r="F4830" t="s">
        <v>11181</v>
      </c>
      <c r="G4830" t="s">
        <v>13756</v>
      </c>
      <c r="H4830">
        <v>41</v>
      </c>
      <c r="I4830">
        <v>66</v>
      </c>
      <c r="J4830" s="2">
        <f t="shared" si="84"/>
        <v>1.6097560975609757</v>
      </c>
      <c r="K4830">
        <v>0</v>
      </c>
    </row>
    <row r="4831" spans="2:11" ht="15" hidden="1" x14ac:dyDescent="0.25">
      <c r="B4831" t="s">
        <v>13788</v>
      </c>
      <c r="C4831" t="s">
        <v>6268</v>
      </c>
      <c r="D4831" t="s">
        <v>8496</v>
      </c>
      <c r="E4831" s="1" t="s">
        <v>6810</v>
      </c>
      <c r="F4831" t="s">
        <v>9156</v>
      </c>
      <c r="G4831" t="s">
        <v>13756</v>
      </c>
      <c r="H4831">
        <v>97</v>
      </c>
      <c r="I4831">
        <v>148</v>
      </c>
      <c r="J4831" s="2">
        <f t="shared" si="84"/>
        <v>1.5257731958762886</v>
      </c>
      <c r="K4831">
        <v>0</v>
      </c>
    </row>
    <row r="4832" spans="2:11" ht="15" hidden="1" x14ac:dyDescent="0.25">
      <c r="B4832" t="s">
        <v>13788</v>
      </c>
      <c r="C4832" t="s">
        <v>6268</v>
      </c>
      <c r="D4832" t="s">
        <v>8308</v>
      </c>
      <c r="E4832" s="1" t="s">
        <v>6962</v>
      </c>
      <c r="F4832" t="s">
        <v>13199</v>
      </c>
      <c r="G4832" t="s">
        <v>13756</v>
      </c>
      <c r="H4832">
        <v>109</v>
      </c>
      <c r="I4832">
        <v>162</v>
      </c>
      <c r="J4832" s="2">
        <f t="shared" si="84"/>
        <v>1.4862385321100917</v>
      </c>
      <c r="K4832">
        <v>0</v>
      </c>
    </row>
    <row r="4833" spans="2:11" ht="15" hidden="1" x14ac:dyDescent="0.25">
      <c r="B4833" t="s">
        <v>13788</v>
      </c>
      <c r="C4833" t="s">
        <v>6268</v>
      </c>
      <c r="D4833" t="s">
        <v>8447</v>
      </c>
      <c r="E4833" s="1" t="s">
        <v>7457</v>
      </c>
      <c r="F4833" t="s">
        <v>13393</v>
      </c>
      <c r="G4833" t="s">
        <v>13756</v>
      </c>
      <c r="H4833">
        <v>35</v>
      </c>
      <c r="I4833">
        <v>46</v>
      </c>
      <c r="J4833" s="2">
        <f t="shared" si="84"/>
        <v>1.3142857142857143</v>
      </c>
      <c r="K4833">
        <v>0</v>
      </c>
    </row>
    <row r="4834" spans="2:11" ht="15" hidden="1" x14ac:dyDescent="0.25">
      <c r="B4834" t="s">
        <v>13788</v>
      </c>
      <c r="C4834" t="s">
        <v>6268</v>
      </c>
      <c r="D4834" t="s">
        <v>8517</v>
      </c>
      <c r="E4834" s="1" t="s">
        <v>7510</v>
      </c>
      <c r="F4834" t="s">
        <v>14255</v>
      </c>
      <c r="G4834" t="s">
        <v>13756</v>
      </c>
      <c r="H4834">
        <v>70</v>
      </c>
      <c r="I4834">
        <v>0</v>
      </c>
      <c r="J4834" s="2">
        <f t="shared" si="84"/>
        <v>0</v>
      </c>
      <c r="K4834">
        <v>0</v>
      </c>
    </row>
    <row r="4835" spans="2:11" ht="15" hidden="1" x14ac:dyDescent="0.25">
      <c r="B4835" t="s">
        <v>13788</v>
      </c>
      <c r="C4835" t="s">
        <v>6268</v>
      </c>
      <c r="D4835" t="s">
        <v>8308</v>
      </c>
      <c r="E4835" s="1" t="s">
        <v>6935</v>
      </c>
      <c r="F4835" t="s">
        <v>14230</v>
      </c>
      <c r="G4835" t="s">
        <v>13756</v>
      </c>
      <c r="H4835">
        <v>278</v>
      </c>
      <c r="I4835">
        <v>0</v>
      </c>
      <c r="J4835" s="2">
        <f t="shared" si="84"/>
        <v>0</v>
      </c>
      <c r="K4835">
        <v>0</v>
      </c>
    </row>
    <row r="4836" spans="2:11" ht="15" hidden="1" x14ac:dyDescent="0.25">
      <c r="B4836" t="s">
        <v>13788</v>
      </c>
      <c r="C4836" t="s">
        <v>6268</v>
      </c>
      <c r="D4836" t="s">
        <v>8290</v>
      </c>
      <c r="E4836" s="1" t="s">
        <v>7122</v>
      </c>
      <c r="F4836" t="s">
        <v>8556</v>
      </c>
      <c r="G4836" t="s">
        <v>13756</v>
      </c>
      <c r="H4836">
        <v>97</v>
      </c>
      <c r="I4836">
        <v>152</v>
      </c>
      <c r="J4836" s="2">
        <f t="shared" si="84"/>
        <v>1.5670103092783505</v>
      </c>
      <c r="K4836">
        <v>0</v>
      </c>
    </row>
    <row r="4837" spans="2:11" ht="15" hidden="1" x14ac:dyDescent="0.25">
      <c r="B4837" t="s">
        <v>13788</v>
      </c>
      <c r="C4837" t="s">
        <v>6268</v>
      </c>
      <c r="D4837" t="s">
        <v>8290</v>
      </c>
      <c r="E4837" s="1" t="s">
        <v>7123</v>
      </c>
      <c r="F4837" t="s">
        <v>9304</v>
      </c>
      <c r="G4837" t="s">
        <v>13756</v>
      </c>
      <c r="H4837">
        <v>37</v>
      </c>
      <c r="I4837">
        <v>0</v>
      </c>
      <c r="J4837" s="2">
        <f t="shared" si="84"/>
        <v>0</v>
      </c>
      <c r="K4837">
        <v>0</v>
      </c>
    </row>
    <row r="4838" spans="2:11" ht="15" hidden="1" x14ac:dyDescent="0.25">
      <c r="B4838" t="s">
        <v>13788</v>
      </c>
      <c r="C4838" t="s">
        <v>6268</v>
      </c>
      <c r="D4838" t="s">
        <v>8290</v>
      </c>
      <c r="E4838" s="1" t="s">
        <v>7124</v>
      </c>
      <c r="F4838" t="s">
        <v>9657</v>
      </c>
      <c r="G4838" t="s">
        <v>13756</v>
      </c>
      <c r="H4838">
        <v>84</v>
      </c>
      <c r="I4838">
        <v>124</v>
      </c>
      <c r="J4838" s="2">
        <f t="shared" si="84"/>
        <v>1.4761904761904763</v>
      </c>
      <c r="K4838">
        <v>0</v>
      </c>
    </row>
    <row r="4839" spans="2:11" ht="15" hidden="1" x14ac:dyDescent="0.25">
      <c r="B4839" t="s">
        <v>13788</v>
      </c>
      <c r="C4839" t="s">
        <v>6268</v>
      </c>
      <c r="D4839" t="s">
        <v>8381</v>
      </c>
      <c r="E4839" s="1" t="s">
        <v>6955</v>
      </c>
      <c r="F4839" t="s">
        <v>9712</v>
      </c>
      <c r="G4839" t="s">
        <v>13756</v>
      </c>
      <c r="H4839">
        <v>1026</v>
      </c>
      <c r="I4839">
        <v>1026</v>
      </c>
      <c r="J4839" s="2">
        <f t="shared" si="84"/>
        <v>1</v>
      </c>
      <c r="K4839">
        <v>806</v>
      </c>
    </row>
    <row r="4840" spans="2:11" ht="15" hidden="1" x14ac:dyDescent="0.25">
      <c r="B4840" t="s">
        <v>13788</v>
      </c>
      <c r="C4840" t="s">
        <v>6268</v>
      </c>
      <c r="D4840" t="s">
        <v>8532</v>
      </c>
      <c r="E4840" s="1" t="s">
        <v>6951</v>
      </c>
      <c r="F4840" t="s">
        <v>9900</v>
      </c>
      <c r="G4840" t="s">
        <v>13756</v>
      </c>
      <c r="H4840">
        <v>286</v>
      </c>
      <c r="I4840">
        <v>286</v>
      </c>
      <c r="J4840" s="2">
        <f t="shared" si="84"/>
        <v>1</v>
      </c>
      <c r="K4840">
        <v>186</v>
      </c>
    </row>
    <row r="4841" spans="2:11" ht="15" hidden="1" x14ac:dyDescent="0.25">
      <c r="B4841" t="s">
        <v>13788</v>
      </c>
      <c r="C4841" t="s">
        <v>6268</v>
      </c>
      <c r="D4841" t="s">
        <v>8496</v>
      </c>
      <c r="E4841" s="1" t="s">
        <v>6803</v>
      </c>
      <c r="F4841" t="s">
        <v>14170</v>
      </c>
      <c r="G4841" t="s">
        <v>13756</v>
      </c>
      <c r="H4841">
        <v>35</v>
      </c>
      <c r="I4841">
        <v>0</v>
      </c>
      <c r="J4841" s="2">
        <f t="shared" si="84"/>
        <v>0</v>
      </c>
      <c r="K4841">
        <v>0</v>
      </c>
    </row>
    <row r="4842" spans="2:11" ht="15" hidden="1" x14ac:dyDescent="0.25">
      <c r="B4842" t="s">
        <v>13788</v>
      </c>
      <c r="C4842" t="s">
        <v>6268</v>
      </c>
      <c r="D4842" t="s">
        <v>8532</v>
      </c>
      <c r="E4842" s="1" t="s">
        <v>7326</v>
      </c>
      <c r="F4842" t="s">
        <v>14233</v>
      </c>
      <c r="G4842" t="s">
        <v>13756</v>
      </c>
      <c r="H4842">
        <v>27</v>
      </c>
      <c r="I4842">
        <v>0</v>
      </c>
      <c r="J4842" s="2">
        <f t="shared" si="84"/>
        <v>0</v>
      </c>
      <c r="K4842">
        <v>0</v>
      </c>
    </row>
    <row r="4843" spans="2:11" ht="15" hidden="1" x14ac:dyDescent="0.25">
      <c r="B4843" t="s">
        <v>13788</v>
      </c>
      <c r="C4843" t="s">
        <v>6268</v>
      </c>
      <c r="D4843" t="s">
        <v>8532</v>
      </c>
      <c r="E4843" s="1" t="s">
        <v>7401</v>
      </c>
      <c r="F4843" t="s">
        <v>14272</v>
      </c>
      <c r="G4843" t="s">
        <v>13756</v>
      </c>
      <c r="H4843">
        <v>57</v>
      </c>
      <c r="I4843">
        <v>0</v>
      </c>
      <c r="J4843" s="2">
        <f t="shared" si="84"/>
        <v>0</v>
      </c>
      <c r="K4843">
        <v>0</v>
      </c>
    </row>
    <row r="4844" spans="2:11" ht="15" hidden="1" x14ac:dyDescent="0.25">
      <c r="B4844" t="s">
        <v>13788</v>
      </c>
      <c r="C4844" t="s">
        <v>6268</v>
      </c>
      <c r="D4844" t="s">
        <v>8517</v>
      </c>
      <c r="E4844" s="1" t="s">
        <v>7509</v>
      </c>
      <c r="F4844" t="s">
        <v>14254</v>
      </c>
      <c r="G4844" t="s">
        <v>13756</v>
      </c>
      <c r="H4844">
        <v>119</v>
      </c>
      <c r="I4844">
        <v>0</v>
      </c>
      <c r="J4844" s="2">
        <f t="shared" si="84"/>
        <v>0</v>
      </c>
      <c r="K4844">
        <v>0</v>
      </c>
    </row>
    <row r="4845" spans="2:11" ht="15" hidden="1" x14ac:dyDescent="0.25">
      <c r="B4845" t="s">
        <v>13788</v>
      </c>
      <c r="C4845" t="s">
        <v>6268</v>
      </c>
      <c r="D4845" t="s">
        <v>8496</v>
      </c>
      <c r="E4845" s="1" t="s">
        <v>6814</v>
      </c>
      <c r="F4845" t="s">
        <v>12058</v>
      </c>
      <c r="G4845" t="s">
        <v>13756</v>
      </c>
      <c r="H4845">
        <v>185</v>
      </c>
      <c r="I4845">
        <v>270</v>
      </c>
      <c r="J4845" s="2">
        <f t="shared" si="84"/>
        <v>1.4594594594594594</v>
      </c>
      <c r="K4845">
        <v>140</v>
      </c>
    </row>
    <row r="4846" spans="2:11" ht="15" hidden="1" x14ac:dyDescent="0.25">
      <c r="B4846" t="s">
        <v>13788</v>
      </c>
      <c r="C4846" t="s">
        <v>6268</v>
      </c>
      <c r="D4846" t="s">
        <v>12631</v>
      </c>
      <c r="E4846" s="1" t="s">
        <v>7066</v>
      </c>
      <c r="F4846" t="s">
        <v>14211</v>
      </c>
      <c r="G4846" t="s">
        <v>13756</v>
      </c>
      <c r="H4846">
        <v>37</v>
      </c>
      <c r="I4846">
        <v>0</v>
      </c>
      <c r="J4846" s="2">
        <f t="shared" si="84"/>
        <v>0</v>
      </c>
      <c r="K4846">
        <v>0</v>
      </c>
    </row>
    <row r="4847" spans="2:11" ht="15" hidden="1" x14ac:dyDescent="0.25">
      <c r="B4847" t="s">
        <v>13788</v>
      </c>
      <c r="C4847" t="s">
        <v>6268</v>
      </c>
      <c r="D4847" t="s">
        <v>12631</v>
      </c>
      <c r="E4847" s="1" t="s">
        <v>7067</v>
      </c>
      <c r="F4847" t="s">
        <v>13739</v>
      </c>
      <c r="G4847" t="s">
        <v>13756</v>
      </c>
      <c r="H4847">
        <v>88</v>
      </c>
      <c r="I4847">
        <v>0</v>
      </c>
      <c r="J4847" s="2">
        <f t="shared" si="84"/>
        <v>0</v>
      </c>
      <c r="K4847">
        <v>0</v>
      </c>
    </row>
    <row r="4848" spans="2:11" ht="15" hidden="1" x14ac:dyDescent="0.25">
      <c r="B4848" t="s">
        <v>13788</v>
      </c>
      <c r="C4848" t="s">
        <v>6268</v>
      </c>
      <c r="D4848" t="s">
        <v>8532</v>
      </c>
      <c r="E4848" s="1" t="s">
        <v>7336</v>
      </c>
      <c r="F4848" t="s">
        <v>11281</v>
      </c>
      <c r="G4848" t="s">
        <v>13756</v>
      </c>
      <c r="H4848">
        <v>111</v>
      </c>
      <c r="I4848">
        <v>111</v>
      </c>
      <c r="J4848" s="2">
        <f t="shared" si="84"/>
        <v>1</v>
      </c>
      <c r="K4848">
        <v>78</v>
      </c>
    </row>
    <row r="4849" spans="2:11" ht="15" hidden="1" x14ac:dyDescent="0.25">
      <c r="B4849" t="s">
        <v>13788</v>
      </c>
      <c r="C4849" t="s">
        <v>6268</v>
      </c>
      <c r="D4849" t="s">
        <v>8290</v>
      </c>
      <c r="E4849" s="1" t="s">
        <v>7138</v>
      </c>
      <c r="F4849" t="s">
        <v>14142</v>
      </c>
      <c r="G4849" t="s">
        <v>13756</v>
      </c>
      <c r="H4849">
        <v>47</v>
      </c>
      <c r="I4849">
        <v>0</v>
      </c>
      <c r="J4849" s="2">
        <f t="shared" si="84"/>
        <v>0</v>
      </c>
      <c r="K4849">
        <v>0</v>
      </c>
    </row>
    <row r="4850" spans="2:11" ht="15" hidden="1" x14ac:dyDescent="0.25">
      <c r="B4850" t="s">
        <v>13788</v>
      </c>
      <c r="C4850" t="s">
        <v>6268</v>
      </c>
      <c r="D4850" t="s">
        <v>8290</v>
      </c>
      <c r="E4850" s="1" t="s">
        <v>7148</v>
      </c>
      <c r="F4850" t="s">
        <v>14153</v>
      </c>
      <c r="G4850" t="s">
        <v>13756</v>
      </c>
      <c r="H4850">
        <v>45</v>
      </c>
      <c r="I4850">
        <v>0</v>
      </c>
      <c r="J4850" s="2">
        <f t="shared" si="84"/>
        <v>0</v>
      </c>
      <c r="K4850">
        <v>0</v>
      </c>
    </row>
    <row r="4851" spans="2:11" ht="15" hidden="1" x14ac:dyDescent="0.25">
      <c r="B4851" t="s">
        <v>13788</v>
      </c>
      <c r="C4851" t="s">
        <v>6268</v>
      </c>
      <c r="D4851" t="s">
        <v>8532</v>
      </c>
      <c r="E4851" s="1" t="s">
        <v>7327</v>
      </c>
      <c r="F4851" t="s">
        <v>11008</v>
      </c>
      <c r="G4851" t="s">
        <v>13756</v>
      </c>
      <c r="H4851">
        <v>47</v>
      </c>
      <c r="I4851">
        <v>72</v>
      </c>
      <c r="J4851" s="2">
        <f t="shared" si="84"/>
        <v>1.5319148936170213</v>
      </c>
      <c r="K4851">
        <v>24</v>
      </c>
    </row>
    <row r="4852" spans="2:11" ht="15" hidden="1" x14ac:dyDescent="0.25">
      <c r="B4852" t="s">
        <v>13788</v>
      </c>
      <c r="C4852" t="s">
        <v>6268</v>
      </c>
      <c r="D4852" t="s">
        <v>8532</v>
      </c>
      <c r="E4852" s="1" t="s">
        <v>7403</v>
      </c>
      <c r="F4852" t="s">
        <v>14287</v>
      </c>
      <c r="G4852" t="s">
        <v>13756</v>
      </c>
      <c r="H4852">
        <v>29</v>
      </c>
      <c r="I4852">
        <v>0</v>
      </c>
      <c r="J4852" s="2">
        <f t="shared" si="84"/>
        <v>0</v>
      </c>
      <c r="K4852">
        <v>0</v>
      </c>
    </row>
    <row r="4853" spans="2:11" ht="15" hidden="1" x14ac:dyDescent="0.25">
      <c r="B4853" t="s">
        <v>13788</v>
      </c>
      <c r="C4853" t="s">
        <v>6268</v>
      </c>
      <c r="D4853" t="s">
        <v>8381</v>
      </c>
      <c r="E4853" s="1" t="s">
        <v>7487</v>
      </c>
      <c r="F4853" t="s">
        <v>14204</v>
      </c>
      <c r="G4853" t="s">
        <v>13756</v>
      </c>
      <c r="H4853">
        <v>51</v>
      </c>
      <c r="I4853">
        <v>0</v>
      </c>
      <c r="J4853" s="2">
        <f t="shared" si="84"/>
        <v>0</v>
      </c>
      <c r="K4853">
        <v>0</v>
      </c>
    </row>
    <row r="4854" spans="2:11" ht="15" hidden="1" x14ac:dyDescent="0.25">
      <c r="B4854" t="s">
        <v>13788</v>
      </c>
      <c r="C4854" t="s">
        <v>6268</v>
      </c>
      <c r="D4854" t="s">
        <v>8532</v>
      </c>
      <c r="E4854" s="1" t="s">
        <v>7329</v>
      </c>
      <c r="F4854" t="s">
        <v>14235</v>
      </c>
      <c r="G4854" t="s">
        <v>13756</v>
      </c>
      <c r="H4854">
        <v>35</v>
      </c>
      <c r="I4854">
        <v>0</v>
      </c>
      <c r="J4854" s="2">
        <f t="shared" si="84"/>
        <v>0</v>
      </c>
      <c r="K4854">
        <v>0</v>
      </c>
    </row>
    <row r="4855" spans="2:11" ht="15" hidden="1" x14ac:dyDescent="0.25">
      <c r="B4855" t="s">
        <v>13788</v>
      </c>
      <c r="C4855" t="s">
        <v>6268</v>
      </c>
      <c r="D4855" t="s">
        <v>8532</v>
      </c>
      <c r="E4855" s="1" t="s">
        <v>7330</v>
      </c>
      <c r="F4855" t="s">
        <v>8896</v>
      </c>
      <c r="G4855" t="s">
        <v>13756</v>
      </c>
      <c r="H4855">
        <v>31</v>
      </c>
      <c r="I4855">
        <v>0</v>
      </c>
      <c r="J4855" s="2">
        <f t="shared" si="84"/>
        <v>0</v>
      </c>
      <c r="K4855">
        <v>0</v>
      </c>
    </row>
    <row r="4856" spans="2:11" ht="15" hidden="1" x14ac:dyDescent="0.25">
      <c r="B4856" t="s">
        <v>13788</v>
      </c>
      <c r="C4856" t="s">
        <v>6268</v>
      </c>
      <c r="D4856" t="s">
        <v>8532</v>
      </c>
      <c r="E4856" s="1" t="s">
        <v>7331</v>
      </c>
      <c r="F4856" t="s">
        <v>12393</v>
      </c>
      <c r="G4856" t="s">
        <v>13756</v>
      </c>
      <c r="H4856">
        <v>139</v>
      </c>
      <c r="I4856">
        <v>68</v>
      </c>
      <c r="J4856" s="2">
        <f t="shared" si="84"/>
        <v>0.48920863309352519</v>
      </c>
      <c r="K4856">
        <v>0</v>
      </c>
    </row>
    <row r="4857" spans="2:11" ht="15" hidden="1" x14ac:dyDescent="0.25">
      <c r="B4857" t="s">
        <v>13788</v>
      </c>
      <c r="C4857" t="s">
        <v>6268</v>
      </c>
      <c r="D4857" t="s">
        <v>8532</v>
      </c>
      <c r="E4857" s="1" t="s">
        <v>6949</v>
      </c>
      <c r="F4857" t="s">
        <v>8686</v>
      </c>
      <c r="G4857" t="s">
        <v>13756</v>
      </c>
      <c r="H4857">
        <v>358</v>
      </c>
      <c r="I4857">
        <v>358</v>
      </c>
      <c r="J4857" s="2">
        <f t="shared" si="84"/>
        <v>1</v>
      </c>
      <c r="K4857">
        <v>0</v>
      </c>
    </row>
    <row r="4858" spans="2:11" ht="15" hidden="1" x14ac:dyDescent="0.25">
      <c r="B4858" t="s">
        <v>13788</v>
      </c>
      <c r="C4858" t="s">
        <v>6268</v>
      </c>
      <c r="D4858" t="s">
        <v>8532</v>
      </c>
      <c r="E4858" s="1" t="s">
        <v>7370</v>
      </c>
      <c r="F4858" t="s">
        <v>14244</v>
      </c>
      <c r="G4858" t="s">
        <v>13756</v>
      </c>
      <c r="H4858">
        <v>68</v>
      </c>
      <c r="I4858">
        <v>0</v>
      </c>
      <c r="J4858" s="2">
        <f t="shared" si="84"/>
        <v>0</v>
      </c>
      <c r="K4858">
        <v>0</v>
      </c>
    </row>
    <row r="4859" spans="2:11" ht="15" hidden="1" x14ac:dyDescent="0.25">
      <c r="B4859" t="s">
        <v>13788</v>
      </c>
      <c r="C4859" t="s">
        <v>6268</v>
      </c>
      <c r="D4859" t="s">
        <v>8381</v>
      </c>
      <c r="E4859" s="1" t="s">
        <v>7500</v>
      </c>
      <c r="F4859" t="s">
        <v>13021</v>
      </c>
      <c r="G4859" t="s">
        <v>13756</v>
      </c>
      <c r="H4859">
        <v>80</v>
      </c>
      <c r="I4859">
        <v>110</v>
      </c>
      <c r="J4859" s="2">
        <f t="shared" si="84"/>
        <v>1.375</v>
      </c>
      <c r="K4859">
        <v>0</v>
      </c>
    </row>
    <row r="4860" spans="2:11" ht="15" hidden="1" x14ac:dyDescent="0.25">
      <c r="B4860" t="s">
        <v>13788</v>
      </c>
      <c r="C4860" t="s">
        <v>6268</v>
      </c>
      <c r="D4860" t="s">
        <v>8532</v>
      </c>
      <c r="E4860" s="1" t="s">
        <v>7388</v>
      </c>
      <c r="F4860" t="s">
        <v>9737</v>
      </c>
      <c r="G4860" t="s">
        <v>13756</v>
      </c>
      <c r="H4860">
        <v>86</v>
      </c>
      <c r="I4860">
        <v>126</v>
      </c>
      <c r="J4860" s="2">
        <f t="shared" si="84"/>
        <v>1.4651162790697674</v>
      </c>
      <c r="K4860">
        <v>0</v>
      </c>
    </row>
    <row r="4861" spans="2:11" ht="15" hidden="1" x14ac:dyDescent="0.25">
      <c r="B4861" t="s">
        <v>13788</v>
      </c>
      <c r="C4861" t="s">
        <v>6268</v>
      </c>
      <c r="D4861" t="s">
        <v>8532</v>
      </c>
      <c r="E4861" s="1" t="s">
        <v>7332</v>
      </c>
      <c r="F4861" t="s">
        <v>14236</v>
      </c>
      <c r="G4861" t="s">
        <v>13756</v>
      </c>
      <c r="H4861">
        <v>80</v>
      </c>
      <c r="I4861">
        <v>0</v>
      </c>
      <c r="J4861" s="2">
        <f t="shared" si="84"/>
        <v>0</v>
      </c>
      <c r="K4861">
        <v>0</v>
      </c>
    </row>
    <row r="4862" spans="2:11" ht="15" hidden="1" x14ac:dyDescent="0.25">
      <c r="B4862" t="s">
        <v>13788</v>
      </c>
      <c r="C4862" t="s">
        <v>6268</v>
      </c>
      <c r="D4862" t="s">
        <v>8381</v>
      </c>
      <c r="E4862" s="1" t="s">
        <v>7488</v>
      </c>
      <c r="F4862" t="s">
        <v>12512</v>
      </c>
      <c r="G4862" t="s">
        <v>13756</v>
      </c>
      <c r="H4862">
        <v>61</v>
      </c>
      <c r="I4862">
        <v>96</v>
      </c>
      <c r="J4862" s="2">
        <f t="shared" si="84"/>
        <v>1.5737704918032787</v>
      </c>
      <c r="K4862">
        <v>30</v>
      </c>
    </row>
    <row r="4863" spans="2:11" ht="15" hidden="1" x14ac:dyDescent="0.25">
      <c r="B4863" t="s">
        <v>13788</v>
      </c>
      <c r="C4863" t="s">
        <v>6268</v>
      </c>
      <c r="D4863" t="s">
        <v>8532</v>
      </c>
      <c r="E4863" s="1" t="s">
        <v>7407</v>
      </c>
      <c r="F4863" t="s">
        <v>14331</v>
      </c>
      <c r="G4863" t="s">
        <v>13756</v>
      </c>
      <c r="H4863">
        <v>86</v>
      </c>
      <c r="I4863">
        <v>0</v>
      </c>
      <c r="J4863" s="2">
        <f t="shared" si="84"/>
        <v>0</v>
      </c>
      <c r="K4863">
        <v>0</v>
      </c>
    </row>
    <row r="4864" spans="2:11" ht="15" hidden="1" x14ac:dyDescent="0.25">
      <c r="B4864" t="s">
        <v>13788</v>
      </c>
      <c r="C4864" t="s">
        <v>6268</v>
      </c>
      <c r="D4864" t="s">
        <v>8532</v>
      </c>
      <c r="E4864" s="1" t="s">
        <v>7402</v>
      </c>
      <c r="F4864" t="s">
        <v>13219</v>
      </c>
      <c r="G4864" t="s">
        <v>13756</v>
      </c>
      <c r="H4864">
        <v>39</v>
      </c>
      <c r="I4864">
        <v>0</v>
      </c>
      <c r="J4864" s="2">
        <f t="shared" si="84"/>
        <v>0</v>
      </c>
      <c r="K4864">
        <v>0</v>
      </c>
    </row>
    <row r="4865" spans="2:11" ht="15" hidden="1" x14ac:dyDescent="0.25">
      <c r="B4865" t="s">
        <v>13788</v>
      </c>
      <c r="C4865" t="s">
        <v>6268</v>
      </c>
      <c r="D4865" t="s">
        <v>8532</v>
      </c>
      <c r="E4865" s="1" t="s">
        <v>7333</v>
      </c>
      <c r="F4865" t="s">
        <v>14237</v>
      </c>
      <c r="G4865" t="s">
        <v>13756</v>
      </c>
      <c r="H4865">
        <v>72</v>
      </c>
      <c r="I4865">
        <v>0</v>
      </c>
      <c r="J4865" s="2">
        <f t="shared" si="84"/>
        <v>0</v>
      </c>
      <c r="K4865">
        <v>0</v>
      </c>
    </row>
    <row r="4866" spans="2:11" ht="15" hidden="1" x14ac:dyDescent="0.25">
      <c r="B4866" t="s">
        <v>13788</v>
      </c>
      <c r="C4866" t="s">
        <v>6268</v>
      </c>
      <c r="D4866" t="s">
        <v>8532</v>
      </c>
      <c r="E4866" s="1" t="s">
        <v>7389</v>
      </c>
      <c r="F4866" t="s">
        <v>9290</v>
      </c>
      <c r="G4866" t="s">
        <v>13756</v>
      </c>
      <c r="H4866">
        <v>73</v>
      </c>
      <c r="I4866">
        <v>98</v>
      </c>
      <c r="J4866" s="2">
        <f t="shared" si="84"/>
        <v>1.3424657534246576</v>
      </c>
      <c r="K4866">
        <v>42</v>
      </c>
    </row>
    <row r="4867" spans="2:11" ht="15" hidden="1" x14ac:dyDescent="0.25">
      <c r="B4867" t="s">
        <v>13788</v>
      </c>
      <c r="C4867" t="s">
        <v>6268</v>
      </c>
      <c r="D4867" t="s">
        <v>8532</v>
      </c>
      <c r="E4867" s="1" t="s">
        <v>7334</v>
      </c>
      <c r="F4867" t="s">
        <v>10313</v>
      </c>
      <c r="G4867" t="s">
        <v>13756</v>
      </c>
      <c r="H4867">
        <v>127</v>
      </c>
      <c r="I4867">
        <v>182</v>
      </c>
      <c r="J4867" s="2">
        <f t="shared" si="84"/>
        <v>1.4330708661417322</v>
      </c>
      <c r="K4867">
        <v>82</v>
      </c>
    </row>
    <row r="4868" spans="2:11" ht="15" hidden="1" x14ac:dyDescent="0.25">
      <c r="B4868" t="s">
        <v>13788</v>
      </c>
      <c r="C4868" t="s">
        <v>6268</v>
      </c>
      <c r="D4868" t="s">
        <v>8532</v>
      </c>
      <c r="E4868" s="1" t="s">
        <v>7335</v>
      </c>
      <c r="F4868" t="s">
        <v>14238</v>
      </c>
      <c r="G4868" t="s">
        <v>13756</v>
      </c>
      <c r="H4868">
        <v>86</v>
      </c>
      <c r="I4868">
        <v>0</v>
      </c>
      <c r="J4868" s="2">
        <f t="shared" si="84"/>
        <v>0</v>
      </c>
      <c r="K4868">
        <v>0</v>
      </c>
    </row>
    <row r="4869" spans="2:11" ht="15" hidden="1" x14ac:dyDescent="0.25">
      <c r="B4869" t="s">
        <v>13788</v>
      </c>
      <c r="C4869" t="s">
        <v>6268</v>
      </c>
      <c r="D4869" t="s">
        <v>8484</v>
      </c>
      <c r="E4869" s="1" t="s">
        <v>6948</v>
      </c>
      <c r="F4869" t="s">
        <v>13346</v>
      </c>
      <c r="G4869" t="s">
        <v>13756</v>
      </c>
      <c r="H4869">
        <v>708</v>
      </c>
      <c r="I4869">
        <v>708</v>
      </c>
      <c r="J4869" s="2">
        <f t="shared" si="84"/>
        <v>1</v>
      </c>
      <c r="K4869">
        <v>470</v>
      </c>
    </row>
    <row r="4870" spans="2:11" ht="15" hidden="1" x14ac:dyDescent="0.25">
      <c r="B4870" t="s">
        <v>13788</v>
      </c>
      <c r="C4870" t="s">
        <v>6268</v>
      </c>
      <c r="D4870" t="s">
        <v>14134</v>
      </c>
      <c r="E4870" s="1" t="s">
        <v>6698</v>
      </c>
      <c r="F4870" t="s">
        <v>12913</v>
      </c>
      <c r="G4870" t="s">
        <v>13756</v>
      </c>
      <c r="H4870">
        <v>88</v>
      </c>
      <c r="I4870">
        <v>134</v>
      </c>
      <c r="J4870" s="2">
        <f t="shared" ref="J4870:J4933" si="85">I4870/H4870</f>
        <v>1.5227272727272727</v>
      </c>
      <c r="K4870">
        <v>42</v>
      </c>
    </row>
    <row r="4871" spans="2:11" ht="15" hidden="1" x14ac:dyDescent="0.25">
      <c r="B4871" t="s">
        <v>13788</v>
      </c>
      <c r="C4871" t="s">
        <v>6268</v>
      </c>
      <c r="D4871" t="s">
        <v>8484</v>
      </c>
      <c r="E4871" s="1" t="s">
        <v>7316</v>
      </c>
      <c r="F4871" t="s">
        <v>14322</v>
      </c>
      <c r="G4871" t="s">
        <v>13756</v>
      </c>
      <c r="H4871">
        <v>113</v>
      </c>
      <c r="I4871">
        <v>0</v>
      </c>
      <c r="J4871" s="2">
        <f t="shared" si="85"/>
        <v>0</v>
      </c>
      <c r="K4871">
        <v>0</v>
      </c>
    </row>
    <row r="4872" spans="2:11" ht="15" hidden="1" x14ac:dyDescent="0.25">
      <c r="B4872" t="s">
        <v>13788</v>
      </c>
      <c r="C4872" t="s">
        <v>6268</v>
      </c>
      <c r="D4872" t="s">
        <v>8484</v>
      </c>
      <c r="E4872" s="1" t="s">
        <v>7317</v>
      </c>
      <c r="F4872" t="s">
        <v>9896</v>
      </c>
      <c r="G4872" t="s">
        <v>13756</v>
      </c>
      <c r="H4872">
        <v>144</v>
      </c>
      <c r="I4872">
        <v>214</v>
      </c>
      <c r="J4872" s="2">
        <f t="shared" si="85"/>
        <v>1.4861111111111112</v>
      </c>
      <c r="K4872">
        <v>0</v>
      </c>
    </row>
    <row r="4873" spans="2:11" ht="15" hidden="1" x14ac:dyDescent="0.25">
      <c r="B4873" t="s">
        <v>13788</v>
      </c>
      <c r="C4873" t="s">
        <v>6268</v>
      </c>
      <c r="D4873" t="s">
        <v>8484</v>
      </c>
      <c r="E4873" s="1" t="s">
        <v>7212</v>
      </c>
      <c r="F4873" t="s">
        <v>10108</v>
      </c>
      <c r="G4873" t="s">
        <v>13756</v>
      </c>
      <c r="H4873">
        <v>49</v>
      </c>
      <c r="I4873">
        <v>74</v>
      </c>
      <c r="J4873" s="2">
        <f t="shared" si="85"/>
        <v>1.510204081632653</v>
      </c>
      <c r="K4873">
        <v>24</v>
      </c>
    </row>
    <row r="4874" spans="2:11" ht="15" hidden="1" x14ac:dyDescent="0.25">
      <c r="B4874" t="s">
        <v>13788</v>
      </c>
      <c r="C4874" t="s">
        <v>6268</v>
      </c>
      <c r="D4874" t="s">
        <v>8484</v>
      </c>
      <c r="E4874" s="1" t="s">
        <v>7209</v>
      </c>
      <c r="F4874" t="s">
        <v>14161</v>
      </c>
      <c r="G4874" t="s">
        <v>13756</v>
      </c>
      <c r="H4874">
        <v>57</v>
      </c>
      <c r="I4874">
        <v>0</v>
      </c>
      <c r="J4874" s="2">
        <f t="shared" si="85"/>
        <v>0</v>
      </c>
      <c r="K4874">
        <v>0</v>
      </c>
    </row>
    <row r="4875" spans="2:11" ht="15" hidden="1" x14ac:dyDescent="0.25">
      <c r="B4875" t="s">
        <v>13788</v>
      </c>
      <c r="C4875" t="s">
        <v>6268</v>
      </c>
      <c r="D4875" t="s">
        <v>8484</v>
      </c>
      <c r="E4875" s="1" t="s">
        <v>7213</v>
      </c>
      <c r="F4875" t="s">
        <v>14163</v>
      </c>
      <c r="G4875" t="s">
        <v>13756</v>
      </c>
      <c r="H4875">
        <v>119</v>
      </c>
      <c r="I4875">
        <v>0</v>
      </c>
      <c r="J4875" s="2">
        <f t="shared" si="85"/>
        <v>0</v>
      </c>
      <c r="K4875">
        <v>0</v>
      </c>
    </row>
    <row r="4876" spans="2:11" ht="15" hidden="1" x14ac:dyDescent="0.25">
      <c r="B4876" t="s">
        <v>13788</v>
      </c>
      <c r="C4876" t="s">
        <v>6268</v>
      </c>
      <c r="D4876" t="s">
        <v>8484</v>
      </c>
      <c r="E4876" s="1" t="s">
        <v>7210</v>
      </c>
      <c r="F4876" t="s">
        <v>9933</v>
      </c>
      <c r="G4876" t="s">
        <v>13756</v>
      </c>
      <c r="H4876">
        <v>45</v>
      </c>
      <c r="I4876">
        <v>47</v>
      </c>
      <c r="J4876" s="2">
        <f t="shared" si="85"/>
        <v>1.0444444444444445</v>
      </c>
      <c r="K4876">
        <v>12</v>
      </c>
    </row>
    <row r="4877" spans="2:11" ht="15" hidden="1" x14ac:dyDescent="0.25">
      <c r="B4877" t="s">
        <v>13788</v>
      </c>
      <c r="C4877" t="s">
        <v>6268</v>
      </c>
      <c r="D4877" t="s">
        <v>8484</v>
      </c>
      <c r="E4877" s="1" t="s">
        <v>7211</v>
      </c>
      <c r="F4877" t="s">
        <v>14162</v>
      </c>
      <c r="G4877" t="s">
        <v>13756</v>
      </c>
      <c r="H4877">
        <v>82</v>
      </c>
      <c r="I4877">
        <v>0</v>
      </c>
      <c r="J4877" s="2">
        <f t="shared" si="85"/>
        <v>0</v>
      </c>
      <c r="K4877">
        <v>0</v>
      </c>
    </row>
    <row r="4878" spans="2:11" ht="15" hidden="1" x14ac:dyDescent="0.25">
      <c r="B4878" t="s">
        <v>13788</v>
      </c>
      <c r="C4878" t="s">
        <v>6268</v>
      </c>
      <c r="D4878" t="s">
        <v>8484</v>
      </c>
      <c r="E4878" s="1" t="s">
        <v>6947</v>
      </c>
      <c r="F4878" t="s">
        <v>10811</v>
      </c>
      <c r="G4878" t="s">
        <v>13756</v>
      </c>
      <c r="H4878">
        <v>284</v>
      </c>
      <c r="I4878">
        <v>284</v>
      </c>
      <c r="J4878" s="2">
        <f t="shared" si="85"/>
        <v>1</v>
      </c>
      <c r="K4878">
        <v>224</v>
      </c>
    </row>
    <row r="4879" spans="2:11" ht="15" hidden="1" x14ac:dyDescent="0.25">
      <c r="B4879" t="s">
        <v>13788</v>
      </c>
      <c r="C4879" t="s">
        <v>6268</v>
      </c>
      <c r="D4879" t="s">
        <v>8484</v>
      </c>
      <c r="E4879" s="1" t="s">
        <v>7227</v>
      </c>
      <c r="F4879" t="s">
        <v>14265</v>
      </c>
      <c r="G4879" t="s">
        <v>13756</v>
      </c>
      <c r="H4879">
        <v>47</v>
      </c>
      <c r="I4879">
        <v>0</v>
      </c>
      <c r="J4879" s="2">
        <f t="shared" si="85"/>
        <v>0</v>
      </c>
      <c r="K4879">
        <v>0</v>
      </c>
    </row>
    <row r="4880" spans="2:11" ht="15" hidden="1" x14ac:dyDescent="0.25">
      <c r="B4880" t="s">
        <v>13788</v>
      </c>
      <c r="C4880" t="s">
        <v>6268</v>
      </c>
      <c r="D4880" t="s">
        <v>8484</v>
      </c>
      <c r="E4880" s="1" t="s">
        <v>7318</v>
      </c>
      <c r="F4880" t="s">
        <v>14324</v>
      </c>
      <c r="G4880" t="s">
        <v>13756</v>
      </c>
      <c r="H4880">
        <v>128</v>
      </c>
      <c r="I4880">
        <v>0</v>
      </c>
      <c r="J4880" s="2">
        <f t="shared" si="85"/>
        <v>0</v>
      </c>
      <c r="K4880">
        <v>0</v>
      </c>
    </row>
    <row r="4881" spans="2:11" ht="15" hidden="1" x14ac:dyDescent="0.25">
      <c r="B4881" t="s">
        <v>13788</v>
      </c>
      <c r="C4881" t="s">
        <v>6268</v>
      </c>
      <c r="D4881" t="s">
        <v>8484</v>
      </c>
      <c r="E4881" s="1" t="s">
        <v>6946</v>
      </c>
      <c r="F4881" t="s">
        <v>12213</v>
      </c>
      <c r="G4881" t="s">
        <v>13756</v>
      </c>
      <c r="H4881">
        <v>308</v>
      </c>
      <c r="I4881">
        <v>308</v>
      </c>
      <c r="J4881" s="2">
        <f t="shared" si="85"/>
        <v>1</v>
      </c>
      <c r="K4881">
        <v>212</v>
      </c>
    </row>
    <row r="4882" spans="2:11" ht="15" hidden="1" x14ac:dyDescent="0.25">
      <c r="B4882" t="s">
        <v>13788</v>
      </c>
      <c r="C4882" t="s">
        <v>6268</v>
      </c>
      <c r="D4882" t="s">
        <v>8484</v>
      </c>
      <c r="E4882" s="1" t="s">
        <v>7202</v>
      </c>
      <c r="F4882" t="s">
        <v>8869</v>
      </c>
      <c r="G4882" t="s">
        <v>13756</v>
      </c>
      <c r="H4882">
        <v>103</v>
      </c>
      <c r="I4882">
        <v>158</v>
      </c>
      <c r="J4882" s="2">
        <f t="shared" si="85"/>
        <v>1.5339805825242718</v>
      </c>
      <c r="K4882">
        <v>70</v>
      </c>
    </row>
    <row r="4883" spans="2:11" ht="15" hidden="1" x14ac:dyDescent="0.25">
      <c r="B4883" t="s">
        <v>13788</v>
      </c>
      <c r="C4883" t="s">
        <v>6268</v>
      </c>
      <c r="D4883" t="s">
        <v>8484</v>
      </c>
      <c r="E4883" s="1" t="s">
        <v>7203</v>
      </c>
      <c r="F4883" t="s">
        <v>14156</v>
      </c>
      <c r="G4883" t="s">
        <v>13756</v>
      </c>
      <c r="H4883">
        <v>121</v>
      </c>
      <c r="I4883">
        <v>0</v>
      </c>
      <c r="J4883" s="2">
        <f t="shared" si="85"/>
        <v>0</v>
      </c>
      <c r="K4883">
        <v>0</v>
      </c>
    </row>
    <row r="4884" spans="2:11" ht="15" hidden="1" x14ac:dyDescent="0.25">
      <c r="B4884" t="s">
        <v>13788</v>
      </c>
      <c r="C4884" t="s">
        <v>6268</v>
      </c>
      <c r="D4884" t="s">
        <v>8447</v>
      </c>
      <c r="E4884" s="1" t="s">
        <v>6954</v>
      </c>
      <c r="F4884" t="s">
        <v>8794</v>
      </c>
      <c r="G4884" t="s">
        <v>13756</v>
      </c>
      <c r="H4884">
        <v>670</v>
      </c>
      <c r="I4884">
        <v>670</v>
      </c>
      <c r="J4884" s="2">
        <f t="shared" si="85"/>
        <v>1</v>
      </c>
      <c r="K4884">
        <v>590</v>
      </c>
    </row>
    <row r="4885" spans="2:11" ht="15" hidden="1" x14ac:dyDescent="0.25">
      <c r="B4885" t="s">
        <v>13788</v>
      </c>
      <c r="C4885" t="s">
        <v>6268</v>
      </c>
      <c r="D4885" t="s">
        <v>8447</v>
      </c>
      <c r="E4885" s="1" t="s">
        <v>7460</v>
      </c>
      <c r="F4885" t="s">
        <v>14147</v>
      </c>
      <c r="G4885" t="s">
        <v>13756</v>
      </c>
      <c r="H4885">
        <v>65</v>
      </c>
      <c r="I4885">
        <v>0</v>
      </c>
      <c r="J4885" s="2">
        <f t="shared" si="85"/>
        <v>0</v>
      </c>
      <c r="K4885">
        <v>0</v>
      </c>
    </row>
    <row r="4886" spans="2:11" ht="15" hidden="1" x14ac:dyDescent="0.25">
      <c r="B4886" t="s">
        <v>13788</v>
      </c>
      <c r="C4886" t="s">
        <v>6268</v>
      </c>
      <c r="D4886" t="s">
        <v>8447</v>
      </c>
      <c r="E4886" s="1" t="s">
        <v>7461</v>
      </c>
      <c r="F4886" t="s">
        <v>14148</v>
      </c>
      <c r="G4886" t="s">
        <v>13756</v>
      </c>
      <c r="H4886">
        <v>51</v>
      </c>
      <c r="I4886">
        <v>0</v>
      </c>
      <c r="J4886" s="2">
        <f t="shared" si="85"/>
        <v>0</v>
      </c>
      <c r="K4886">
        <v>0</v>
      </c>
    </row>
    <row r="4887" spans="2:11" ht="15" hidden="1" x14ac:dyDescent="0.25">
      <c r="B4887" t="s">
        <v>13788</v>
      </c>
      <c r="C4887" t="s">
        <v>6268</v>
      </c>
      <c r="D4887" t="s">
        <v>8447</v>
      </c>
      <c r="E4887" s="1" t="s">
        <v>7462</v>
      </c>
      <c r="F4887" t="s">
        <v>8448</v>
      </c>
      <c r="G4887" t="s">
        <v>13756</v>
      </c>
      <c r="H4887">
        <v>115</v>
      </c>
      <c r="I4887">
        <v>180</v>
      </c>
      <c r="J4887" s="2">
        <f t="shared" si="85"/>
        <v>1.5652173913043479</v>
      </c>
      <c r="K4887">
        <v>0</v>
      </c>
    </row>
    <row r="4888" spans="2:11" ht="15" hidden="1" x14ac:dyDescent="0.25">
      <c r="B4888" t="s">
        <v>13788</v>
      </c>
      <c r="C4888" t="s">
        <v>6268</v>
      </c>
      <c r="D4888" t="s">
        <v>8447</v>
      </c>
      <c r="E4888" s="1" t="s">
        <v>7486</v>
      </c>
      <c r="F4888" t="s">
        <v>14149</v>
      </c>
      <c r="G4888" t="s">
        <v>13756</v>
      </c>
      <c r="H4888">
        <v>25</v>
      </c>
      <c r="I4888">
        <v>0</v>
      </c>
      <c r="J4888" s="2">
        <f t="shared" si="85"/>
        <v>0</v>
      </c>
      <c r="K4888">
        <v>0</v>
      </c>
    </row>
    <row r="4889" spans="2:11" ht="15" hidden="1" x14ac:dyDescent="0.25">
      <c r="B4889" t="s">
        <v>13788</v>
      </c>
      <c r="C4889" t="s">
        <v>6268</v>
      </c>
      <c r="D4889" t="s">
        <v>8447</v>
      </c>
      <c r="E4889" s="1" t="s">
        <v>7463</v>
      </c>
      <c r="F4889" t="s">
        <v>14150</v>
      </c>
      <c r="G4889" t="s">
        <v>13756</v>
      </c>
      <c r="H4889">
        <v>58</v>
      </c>
      <c r="I4889">
        <v>0</v>
      </c>
      <c r="J4889" s="2">
        <f t="shared" si="85"/>
        <v>0</v>
      </c>
      <c r="K4889">
        <v>0</v>
      </c>
    </row>
    <row r="4890" spans="2:11" ht="15" hidden="1" x14ac:dyDescent="0.25">
      <c r="B4890" t="s">
        <v>13788</v>
      </c>
      <c r="C4890" t="s">
        <v>6268</v>
      </c>
      <c r="D4890" t="s">
        <v>8447</v>
      </c>
      <c r="E4890" s="1" t="s">
        <v>7453</v>
      </c>
      <c r="F4890" t="s">
        <v>14145</v>
      </c>
      <c r="G4890" t="s">
        <v>13756</v>
      </c>
      <c r="H4890">
        <v>86</v>
      </c>
      <c r="I4890">
        <v>0</v>
      </c>
      <c r="J4890" s="2">
        <f t="shared" si="85"/>
        <v>0</v>
      </c>
      <c r="K4890">
        <v>0</v>
      </c>
    </row>
    <row r="4891" spans="2:11" ht="15" hidden="1" x14ac:dyDescent="0.25">
      <c r="B4891" t="s">
        <v>13788</v>
      </c>
      <c r="C4891" t="s">
        <v>6268</v>
      </c>
      <c r="D4891" t="s">
        <v>8447</v>
      </c>
      <c r="E4891" s="1" t="s">
        <v>7473</v>
      </c>
      <c r="F4891" t="s">
        <v>14290</v>
      </c>
      <c r="G4891" t="s">
        <v>13756</v>
      </c>
      <c r="H4891">
        <v>150</v>
      </c>
      <c r="I4891">
        <v>0</v>
      </c>
      <c r="J4891" s="2">
        <f t="shared" si="85"/>
        <v>0</v>
      </c>
      <c r="K4891">
        <v>0</v>
      </c>
    </row>
    <row r="4892" spans="2:11" ht="15" hidden="1" x14ac:dyDescent="0.25">
      <c r="B4892" t="s">
        <v>13788</v>
      </c>
      <c r="C4892" t="s">
        <v>6268</v>
      </c>
      <c r="D4892" t="s">
        <v>8447</v>
      </c>
      <c r="E4892" s="1" t="s">
        <v>7474</v>
      </c>
      <c r="F4892" t="s">
        <v>14291</v>
      </c>
      <c r="G4892" t="s">
        <v>13756</v>
      </c>
      <c r="H4892">
        <v>45</v>
      </c>
      <c r="I4892">
        <v>0</v>
      </c>
      <c r="J4892" s="2">
        <f t="shared" si="85"/>
        <v>0</v>
      </c>
      <c r="K4892">
        <v>0</v>
      </c>
    </row>
    <row r="4893" spans="2:11" ht="15" hidden="1" x14ac:dyDescent="0.25">
      <c r="B4893" t="s">
        <v>13788</v>
      </c>
      <c r="C4893" t="s">
        <v>6268</v>
      </c>
      <c r="D4893" t="s">
        <v>8447</v>
      </c>
      <c r="E4893" s="1" t="s">
        <v>7454</v>
      </c>
      <c r="F4893" t="s">
        <v>12816</v>
      </c>
      <c r="G4893" t="s">
        <v>13756</v>
      </c>
      <c r="H4893">
        <v>100</v>
      </c>
      <c r="I4893">
        <v>130</v>
      </c>
      <c r="J4893" s="2">
        <f t="shared" si="85"/>
        <v>1.3</v>
      </c>
      <c r="K4893">
        <v>0</v>
      </c>
    </row>
    <row r="4894" spans="2:11" ht="15" hidden="1" x14ac:dyDescent="0.25">
      <c r="B4894" t="s">
        <v>13788</v>
      </c>
      <c r="C4894" t="s">
        <v>6268</v>
      </c>
      <c r="D4894" t="s">
        <v>8447</v>
      </c>
      <c r="E4894" s="1" t="s">
        <v>7455</v>
      </c>
      <c r="F4894" t="s">
        <v>12484</v>
      </c>
      <c r="G4894" t="s">
        <v>13756</v>
      </c>
      <c r="H4894">
        <v>59</v>
      </c>
      <c r="I4894">
        <v>65</v>
      </c>
      <c r="J4894" s="2">
        <f t="shared" si="85"/>
        <v>1.1016949152542372</v>
      </c>
      <c r="K4894">
        <v>0</v>
      </c>
    </row>
    <row r="4895" spans="2:11" ht="15" hidden="1" x14ac:dyDescent="0.25">
      <c r="B4895" t="s">
        <v>13788</v>
      </c>
      <c r="C4895" t="s">
        <v>6268</v>
      </c>
      <c r="D4895" t="s">
        <v>8447</v>
      </c>
      <c r="E4895" s="1" t="s">
        <v>7472</v>
      </c>
      <c r="F4895" t="s">
        <v>13518</v>
      </c>
      <c r="G4895" t="s">
        <v>13756</v>
      </c>
      <c r="H4895">
        <v>144</v>
      </c>
      <c r="I4895">
        <v>0</v>
      </c>
      <c r="J4895" s="2">
        <f t="shared" si="85"/>
        <v>0</v>
      </c>
      <c r="K4895">
        <v>0</v>
      </c>
    </row>
    <row r="4896" spans="2:11" ht="15" hidden="1" x14ac:dyDescent="0.25">
      <c r="B4896" t="s">
        <v>13788</v>
      </c>
      <c r="C4896" t="s">
        <v>6268</v>
      </c>
      <c r="D4896" t="s">
        <v>8381</v>
      </c>
      <c r="E4896" s="1" t="s">
        <v>7489</v>
      </c>
      <c r="F4896" t="s">
        <v>9974</v>
      </c>
      <c r="G4896" t="s">
        <v>13756</v>
      </c>
      <c r="H4896">
        <v>45</v>
      </c>
      <c r="I4896">
        <v>70</v>
      </c>
      <c r="J4896" s="2">
        <f t="shared" si="85"/>
        <v>1.5555555555555556</v>
      </c>
      <c r="K4896">
        <v>16</v>
      </c>
    </row>
    <row r="4897" spans="2:11" ht="15" hidden="1" x14ac:dyDescent="0.25">
      <c r="B4897" t="s">
        <v>13788</v>
      </c>
      <c r="C4897" t="s">
        <v>6268</v>
      </c>
      <c r="D4897" t="s">
        <v>8381</v>
      </c>
      <c r="E4897" s="1" t="s">
        <v>7490</v>
      </c>
      <c r="F4897" t="s">
        <v>12172</v>
      </c>
      <c r="G4897" t="s">
        <v>13756</v>
      </c>
      <c r="H4897">
        <v>35</v>
      </c>
      <c r="I4897">
        <v>60</v>
      </c>
      <c r="J4897" s="2">
        <f t="shared" si="85"/>
        <v>1.7142857142857142</v>
      </c>
      <c r="K4897">
        <v>8</v>
      </c>
    </row>
    <row r="4898" spans="2:11" ht="15" hidden="1" x14ac:dyDescent="0.25">
      <c r="B4898" t="s">
        <v>13788</v>
      </c>
      <c r="C4898" t="s">
        <v>6268</v>
      </c>
      <c r="D4898" t="s">
        <v>8517</v>
      </c>
      <c r="E4898" s="1" t="s">
        <v>6957</v>
      </c>
      <c r="F4898" t="s">
        <v>14292</v>
      </c>
      <c r="G4898" t="s">
        <v>13756</v>
      </c>
      <c r="H4898">
        <v>312</v>
      </c>
      <c r="I4898">
        <v>0</v>
      </c>
      <c r="J4898" s="2">
        <f t="shared" si="85"/>
        <v>0</v>
      </c>
      <c r="K4898">
        <v>0</v>
      </c>
    </row>
    <row r="4899" spans="2:11" ht="15" hidden="1" x14ac:dyDescent="0.25">
      <c r="B4899" t="s">
        <v>13788</v>
      </c>
      <c r="C4899" t="s">
        <v>6268</v>
      </c>
      <c r="D4899" t="s">
        <v>8517</v>
      </c>
      <c r="E4899" s="1" t="s">
        <v>7504</v>
      </c>
      <c r="F4899" t="s">
        <v>11995</v>
      </c>
      <c r="G4899" t="s">
        <v>13756</v>
      </c>
      <c r="H4899">
        <v>91</v>
      </c>
      <c r="I4899">
        <v>146</v>
      </c>
      <c r="J4899" s="2">
        <f t="shared" si="85"/>
        <v>1.6043956043956045</v>
      </c>
      <c r="K4899">
        <v>56</v>
      </c>
    </row>
    <row r="4900" spans="2:11" ht="15" hidden="1" x14ac:dyDescent="0.25">
      <c r="B4900" t="s">
        <v>13788</v>
      </c>
      <c r="C4900" t="s">
        <v>6268</v>
      </c>
      <c r="D4900" t="s">
        <v>8517</v>
      </c>
      <c r="E4900" s="1" t="s">
        <v>7505</v>
      </c>
      <c r="F4900" t="s">
        <v>14220</v>
      </c>
      <c r="G4900" t="s">
        <v>13756</v>
      </c>
      <c r="H4900">
        <v>115</v>
      </c>
      <c r="I4900">
        <v>0</v>
      </c>
      <c r="J4900" s="2">
        <f t="shared" si="85"/>
        <v>0</v>
      </c>
      <c r="K4900">
        <v>0</v>
      </c>
    </row>
    <row r="4901" spans="2:11" ht="15" hidden="1" x14ac:dyDescent="0.25">
      <c r="B4901" t="s">
        <v>13788</v>
      </c>
      <c r="C4901" t="s">
        <v>6268</v>
      </c>
      <c r="D4901" t="s">
        <v>8517</v>
      </c>
      <c r="E4901" s="1" t="s">
        <v>7506</v>
      </c>
      <c r="F4901" t="s">
        <v>11972</v>
      </c>
      <c r="G4901" t="s">
        <v>13756</v>
      </c>
      <c r="H4901">
        <v>146</v>
      </c>
      <c r="I4901">
        <v>216</v>
      </c>
      <c r="J4901" s="2">
        <f t="shared" si="85"/>
        <v>1.4794520547945205</v>
      </c>
      <c r="K4901">
        <v>0</v>
      </c>
    </row>
    <row r="4902" spans="2:11" ht="15" hidden="1" x14ac:dyDescent="0.25">
      <c r="B4902" t="s">
        <v>13788</v>
      </c>
      <c r="C4902" t="s">
        <v>6268</v>
      </c>
      <c r="D4902" t="s">
        <v>8517</v>
      </c>
      <c r="E4902" s="1" t="s">
        <v>7507</v>
      </c>
      <c r="F4902" t="s">
        <v>14221</v>
      </c>
      <c r="G4902" t="s">
        <v>13756</v>
      </c>
      <c r="H4902">
        <v>135</v>
      </c>
      <c r="I4902">
        <v>0</v>
      </c>
      <c r="J4902" s="2">
        <f t="shared" si="85"/>
        <v>0</v>
      </c>
      <c r="K4902">
        <v>0</v>
      </c>
    </row>
    <row r="4903" spans="2:11" ht="15" hidden="1" x14ac:dyDescent="0.25">
      <c r="B4903" t="s">
        <v>13788</v>
      </c>
      <c r="C4903" t="s">
        <v>6268</v>
      </c>
      <c r="D4903" t="s">
        <v>8517</v>
      </c>
      <c r="E4903" s="1" t="s">
        <v>7533</v>
      </c>
      <c r="F4903" t="s">
        <v>11946</v>
      </c>
      <c r="G4903" t="s">
        <v>13756</v>
      </c>
      <c r="H4903">
        <v>113</v>
      </c>
      <c r="I4903">
        <v>0</v>
      </c>
      <c r="J4903" s="2">
        <f t="shared" si="85"/>
        <v>0</v>
      </c>
      <c r="K4903">
        <v>0</v>
      </c>
    </row>
    <row r="4904" spans="2:11" ht="15" hidden="1" x14ac:dyDescent="0.25">
      <c r="B4904" t="s">
        <v>13788</v>
      </c>
      <c r="C4904" t="s">
        <v>6268</v>
      </c>
      <c r="D4904" t="s">
        <v>8517</v>
      </c>
      <c r="E4904" s="1" t="s">
        <v>7508</v>
      </c>
      <c r="F4904" t="s">
        <v>9104</v>
      </c>
      <c r="G4904" t="s">
        <v>13756</v>
      </c>
      <c r="H4904">
        <v>187</v>
      </c>
      <c r="I4904">
        <v>0</v>
      </c>
      <c r="J4904" s="2">
        <f t="shared" si="85"/>
        <v>0</v>
      </c>
      <c r="K4904">
        <v>0</v>
      </c>
    </row>
    <row r="4905" spans="2:11" ht="15" hidden="1" x14ac:dyDescent="0.25">
      <c r="B4905" t="s">
        <v>13788</v>
      </c>
      <c r="C4905" t="s">
        <v>6268</v>
      </c>
      <c r="D4905" t="s">
        <v>8517</v>
      </c>
      <c r="E4905" s="1" t="s">
        <v>7535</v>
      </c>
      <c r="F4905" t="s">
        <v>12866</v>
      </c>
      <c r="G4905" t="s">
        <v>13756</v>
      </c>
      <c r="H4905">
        <v>33</v>
      </c>
      <c r="I4905">
        <v>57</v>
      </c>
      <c r="J4905" s="2">
        <f t="shared" si="85"/>
        <v>1.7272727272727273</v>
      </c>
      <c r="K4905">
        <v>14</v>
      </c>
    </row>
    <row r="4906" spans="2:11" ht="15" hidden="1" x14ac:dyDescent="0.25">
      <c r="B4906" t="s">
        <v>13788</v>
      </c>
      <c r="C4906" t="s">
        <v>6268</v>
      </c>
      <c r="D4906" t="s">
        <v>8517</v>
      </c>
      <c r="E4906" s="1" t="s">
        <v>7536</v>
      </c>
      <c r="F4906" t="s">
        <v>12255</v>
      </c>
      <c r="G4906" t="s">
        <v>13756</v>
      </c>
      <c r="H4906">
        <v>142</v>
      </c>
      <c r="I4906">
        <v>212</v>
      </c>
      <c r="J4906" s="2">
        <f t="shared" si="85"/>
        <v>1.4929577464788732</v>
      </c>
      <c r="K4906">
        <v>82</v>
      </c>
    </row>
    <row r="4907" spans="2:11" ht="15" hidden="1" x14ac:dyDescent="0.25">
      <c r="B4907" t="s">
        <v>13788</v>
      </c>
      <c r="C4907" t="s">
        <v>6268</v>
      </c>
      <c r="D4907" t="s">
        <v>8775</v>
      </c>
      <c r="E4907" s="1" t="s">
        <v>6958</v>
      </c>
      <c r="F4907" t="s">
        <v>12291</v>
      </c>
      <c r="G4907" t="s">
        <v>13756</v>
      </c>
      <c r="H4907">
        <v>326</v>
      </c>
      <c r="I4907">
        <v>326</v>
      </c>
      <c r="J4907" s="2">
        <f t="shared" si="85"/>
        <v>1</v>
      </c>
      <c r="K4907">
        <v>254</v>
      </c>
    </row>
    <row r="4908" spans="2:11" ht="15" hidden="1" x14ac:dyDescent="0.25">
      <c r="B4908" t="s">
        <v>13788</v>
      </c>
      <c r="C4908" t="s">
        <v>6268</v>
      </c>
      <c r="D4908" t="s">
        <v>8775</v>
      </c>
      <c r="E4908" s="1" t="s">
        <v>6959</v>
      </c>
      <c r="F4908" t="s">
        <v>14184</v>
      </c>
      <c r="G4908" t="s">
        <v>13756</v>
      </c>
      <c r="H4908">
        <v>220</v>
      </c>
      <c r="I4908">
        <v>0</v>
      </c>
      <c r="J4908" s="2">
        <f t="shared" si="85"/>
        <v>0</v>
      </c>
      <c r="K4908">
        <v>0</v>
      </c>
    </row>
    <row r="4909" spans="2:11" ht="15" hidden="1" x14ac:dyDescent="0.25">
      <c r="B4909" t="s">
        <v>13788</v>
      </c>
      <c r="C4909" t="s">
        <v>6268</v>
      </c>
      <c r="D4909" t="s">
        <v>8775</v>
      </c>
      <c r="E4909" s="1" t="s">
        <v>7552</v>
      </c>
      <c r="F4909" t="s">
        <v>14171</v>
      </c>
      <c r="G4909" t="s">
        <v>13756</v>
      </c>
      <c r="H4909">
        <v>37</v>
      </c>
      <c r="I4909">
        <v>0</v>
      </c>
      <c r="J4909" s="2">
        <f t="shared" si="85"/>
        <v>0</v>
      </c>
      <c r="K4909">
        <v>0</v>
      </c>
    </row>
    <row r="4910" spans="2:11" ht="15" hidden="1" x14ac:dyDescent="0.25">
      <c r="B4910" t="s">
        <v>13788</v>
      </c>
      <c r="C4910" t="s">
        <v>6268</v>
      </c>
      <c r="D4910" t="s">
        <v>8775</v>
      </c>
      <c r="E4910" s="1" t="s">
        <v>7653</v>
      </c>
      <c r="F4910" t="s">
        <v>12100</v>
      </c>
      <c r="G4910" t="s">
        <v>13756</v>
      </c>
      <c r="H4910">
        <v>174</v>
      </c>
      <c r="I4910">
        <v>0</v>
      </c>
      <c r="J4910" s="2">
        <f t="shared" si="85"/>
        <v>0</v>
      </c>
      <c r="K4910">
        <v>0</v>
      </c>
    </row>
    <row r="4911" spans="2:11" ht="15" hidden="1" x14ac:dyDescent="0.25">
      <c r="B4911" t="s">
        <v>13788</v>
      </c>
      <c r="C4911" t="s">
        <v>6268</v>
      </c>
      <c r="D4911" t="s">
        <v>8775</v>
      </c>
      <c r="E4911" s="1" t="s">
        <v>7654</v>
      </c>
      <c r="F4911" t="s">
        <v>14190</v>
      </c>
      <c r="G4911" t="s">
        <v>13756</v>
      </c>
      <c r="H4911">
        <v>41</v>
      </c>
      <c r="I4911">
        <v>0</v>
      </c>
      <c r="J4911" s="2">
        <f t="shared" si="85"/>
        <v>0</v>
      </c>
      <c r="K4911">
        <v>0</v>
      </c>
    </row>
    <row r="4912" spans="2:11" ht="15" hidden="1" x14ac:dyDescent="0.25">
      <c r="B4912" t="s">
        <v>13788</v>
      </c>
      <c r="C4912" t="s">
        <v>6268</v>
      </c>
      <c r="D4912" t="s">
        <v>8775</v>
      </c>
      <c r="E4912" s="1" t="s">
        <v>7655</v>
      </c>
      <c r="F4912" t="s">
        <v>11153</v>
      </c>
      <c r="G4912" t="s">
        <v>13756</v>
      </c>
      <c r="H4912">
        <v>121</v>
      </c>
      <c r="I4912">
        <v>0</v>
      </c>
      <c r="J4912" s="2">
        <f t="shared" si="85"/>
        <v>0</v>
      </c>
      <c r="K4912">
        <v>0</v>
      </c>
    </row>
    <row r="4913" spans="2:11" ht="15" hidden="1" x14ac:dyDescent="0.25">
      <c r="B4913" t="s">
        <v>13788</v>
      </c>
      <c r="C4913" t="s">
        <v>6268</v>
      </c>
      <c r="D4913" t="s">
        <v>8775</v>
      </c>
      <c r="E4913" s="1" t="s">
        <v>7660</v>
      </c>
      <c r="F4913" t="s">
        <v>11397</v>
      </c>
      <c r="G4913" t="s">
        <v>13756</v>
      </c>
      <c r="H4913">
        <v>49</v>
      </c>
      <c r="I4913">
        <v>0</v>
      </c>
      <c r="J4913" s="2">
        <f t="shared" si="85"/>
        <v>0</v>
      </c>
      <c r="K4913">
        <v>0</v>
      </c>
    </row>
    <row r="4914" spans="2:11" ht="15" hidden="1" x14ac:dyDescent="0.25">
      <c r="B4914" t="s">
        <v>13788</v>
      </c>
      <c r="C4914" t="s">
        <v>6268</v>
      </c>
      <c r="D4914" t="s">
        <v>8775</v>
      </c>
      <c r="E4914" s="1" t="s">
        <v>7553</v>
      </c>
      <c r="F4914" t="s">
        <v>14172</v>
      </c>
      <c r="G4914" t="s">
        <v>13756</v>
      </c>
      <c r="H4914">
        <v>71</v>
      </c>
      <c r="I4914">
        <v>0</v>
      </c>
      <c r="J4914" s="2">
        <f t="shared" si="85"/>
        <v>0</v>
      </c>
      <c r="K4914">
        <v>0</v>
      </c>
    </row>
    <row r="4915" spans="2:11" ht="15" hidden="1" x14ac:dyDescent="0.25">
      <c r="B4915" t="s">
        <v>13788</v>
      </c>
      <c r="C4915" t="s">
        <v>6268</v>
      </c>
      <c r="D4915" t="s">
        <v>8775</v>
      </c>
      <c r="E4915" s="1" t="s">
        <v>7656</v>
      </c>
      <c r="F4915" t="s">
        <v>14191</v>
      </c>
      <c r="G4915" t="s">
        <v>13756</v>
      </c>
      <c r="H4915">
        <v>61</v>
      </c>
      <c r="I4915">
        <v>0</v>
      </c>
      <c r="J4915" s="2">
        <f t="shared" si="85"/>
        <v>0</v>
      </c>
      <c r="K4915">
        <v>0</v>
      </c>
    </row>
    <row r="4916" spans="2:11" ht="15" hidden="1" x14ac:dyDescent="0.25">
      <c r="B4916" t="s">
        <v>13788</v>
      </c>
      <c r="C4916" t="s">
        <v>6268</v>
      </c>
      <c r="D4916" t="s">
        <v>12631</v>
      </c>
      <c r="E4916" s="1" t="s">
        <v>7019</v>
      </c>
      <c r="F4916" t="s">
        <v>13224</v>
      </c>
      <c r="G4916" t="s">
        <v>13756</v>
      </c>
      <c r="H4916">
        <v>49</v>
      </c>
      <c r="I4916">
        <v>74</v>
      </c>
      <c r="J4916" s="2">
        <f t="shared" si="85"/>
        <v>1.510204081632653</v>
      </c>
      <c r="K4916">
        <v>30</v>
      </c>
    </row>
    <row r="4917" spans="2:11" ht="15" hidden="1" x14ac:dyDescent="0.25">
      <c r="B4917" t="s">
        <v>13788</v>
      </c>
      <c r="C4917" t="s">
        <v>6268</v>
      </c>
      <c r="D4917" t="s">
        <v>12631</v>
      </c>
      <c r="E4917" s="1" t="s">
        <v>7020</v>
      </c>
      <c r="F4917" t="s">
        <v>9977</v>
      </c>
      <c r="G4917" t="s">
        <v>13756</v>
      </c>
      <c r="H4917">
        <v>74</v>
      </c>
      <c r="I4917">
        <v>0</v>
      </c>
      <c r="J4917" s="2">
        <f t="shared" si="85"/>
        <v>0</v>
      </c>
      <c r="K4917">
        <v>0</v>
      </c>
    </row>
    <row r="4918" spans="2:11" ht="15" hidden="1" x14ac:dyDescent="0.25">
      <c r="B4918" t="s">
        <v>13788</v>
      </c>
      <c r="C4918" t="s">
        <v>6268</v>
      </c>
      <c r="D4918" t="s">
        <v>12631</v>
      </c>
      <c r="E4918" s="1" t="s">
        <v>7021</v>
      </c>
      <c r="F4918" t="s">
        <v>14207</v>
      </c>
      <c r="G4918" t="s">
        <v>13756</v>
      </c>
      <c r="H4918">
        <v>39</v>
      </c>
      <c r="I4918">
        <v>0</v>
      </c>
      <c r="J4918" s="2">
        <f t="shared" si="85"/>
        <v>0</v>
      </c>
      <c r="K4918">
        <v>0</v>
      </c>
    </row>
    <row r="4919" spans="2:11" ht="15" hidden="1" x14ac:dyDescent="0.25">
      <c r="B4919" t="s">
        <v>13788</v>
      </c>
      <c r="C4919" t="s">
        <v>6268</v>
      </c>
      <c r="D4919" t="s">
        <v>8496</v>
      </c>
      <c r="E4919" s="1" t="s">
        <v>6528</v>
      </c>
      <c r="F4919" t="s">
        <v>11893</v>
      </c>
      <c r="G4919" t="s">
        <v>13756</v>
      </c>
      <c r="H4919">
        <v>282</v>
      </c>
      <c r="I4919">
        <v>282</v>
      </c>
      <c r="J4919" s="2">
        <f t="shared" si="85"/>
        <v>1</v>
      </c>
      <c r="K4919">
        <v>182</v>
      </c>
    </row>
    <row r="4920" spans="2:11" ht="15" hidden="1" x14ac:dyDescent="0.25">
      <c r="B4920" t="s">
        <v>13788</v>
      </c>
      <c r="C4920" t="s">
        <v>6268</v>
      </c>
      <c r="D4920" t="s">
        <v>12631</v>
      </c>
      <c r="E4920" s="1" t="s">
        <v>7089</v>
      </c>
      <c r="F4920" t="s">
        <v>14320</v>
      </c>
      <c r="G4920" t="s">
        <v>13756</v>
      </c>
      <c r="H4920">
        <v>113</v>
      </c>
      <c r="I4920">
        <v>0</v>
      </c>
      <c r="J4920" s="2">
        <f t="shared" si="85"/>
        <v>0</v>
      </c>
      <c r="K4920">
        <v>0</v>
      </c>
    </row>
    <row r="4921" spans="2:11" ht="15" hidden="1" x14ac:dyDescent="0.25">
      <c r="B4921" t="s">
        <v>13788</v>
      </c>
      <c r="C4921" t="s">
        <v>6268</v>
      </c>
      <c r="D4921" t="s">
        <v>12631</v>
      </c>
      <c r="E4921" s="1" t="s">
        <v>7088</v>
      </c>
      <c r="F4921" t="s">
        <v>14317</v>
      </c>
      <c r="G4921" t="s">
        <v>13756</v>
      </c>
      <c r="H4921">
        <v>25</v>
      </c>
      <c r="I4921">
        <v>0</v>
      </c>
      <c r="J4921" s="2">
        <f t="shared" si="85"/>
        <v>0</v>
      </c>
      <c r="K4921">
        <v>0</v>
      </c>
    </row>
    <row r="4922" spans="2:11" ht="15" hidden="1" x14ac:dyDescent="0.25">
      <c r="B4922" t="s">
        <v>13788</v>
      </c>
      <c r="C4922" t="s">
        <v>6268</v>
      </c>
      <c r="D4922" t="s">
        <v>8496</v>
      </c>
      <c r="E4922" s="1" t="s">
        <v>6815</v>
      </c>
      <c r="F4922" t="s">
        <v>11940</v>
      </c>
      <c r="G4922" t="s">
        <v>13756</v>
      </c>
      <c r="H4922">
        <v>112</v>
      </c>
      <c r="I4922">
        <v>139</v>
      </c>
      <c r="J4922" s="2">
        <f t="shared" si="85"/>
        <v>1.2410714285714286</v>
      </c>
      <c r="K4922">
        <v>62</v>
      </c>
    </row>
    <row r="4923" spans="2:11" ht="15" hidden="1" x14ac:dyDescent="0.25">
      <c r="B4923" t="s">
        <v>13788</v>
      </c>
      <c r="C4923" t="s">
        <v>6268</v>
      </c>
      <c r="D4923" t="s">
        <v>12631</v>
      </c>
      <c r="E4923" s="1" t="s">
        <v>7022</v>
      </c>
      <c r="F4923" t="s">
        <v>14208</v>
      </c>
      <c r="G4923" t="s">
        <v>13756</v>
      </c>
      <c r="H4923">
        <v>84</v>
      </c>
      <c r="I4923">
        <v>0</v>
      </c>
      <c r="J4923" s="2">
        <f t="shared" si="85"/>
        <v>0</v>
      </c>
      <c r="K4923">
        <v>0</v>
      </c>
    </row>
    <row r="4924" spans="2:11" ht="15" hidden="1" x14ac:dyDescent="0.25">
      <c r="B4924" t="s">
        <v>13788</v>
      </c>
      <c r="C4924" t="s">
        <v>6268</v>
      </c>
      <c r="D4924" t="s">
        <v>12631</v>
      </c>
      <c r="E4924" s="1" t="s">
        <v>7023</v>
      </c>
      <c r="F4924" t="s">
        <v>14209</v>
      </c>
      <c r="G4924" t="s">
        <v>13756</v>
      </c>
      <c r="H4924">
        <v>29</v>
      </c>
      <c r="I4924">
        <v>0</v>
      </c>
      <c r="J4924" s="2">
        <f t="shared" si="85"/>
        <v>0</v>
      </c>
      <c r="K4924">
        <v>0</v>
      </c>
    </row>
    <row r="4925" spans="2:11" ht="15" hidden="1" x14ac:dyDescent="0.25">
      <c r="B4925" t="s">
        <v>13788</v>
      </c>
      <c r="C4925" t="s">
        <v>6268</v>
      </c>
      <c r="D4925" t="s">
        <v>12631</v>
      </c>
      <c r="E4925" s="1" t="s">
        <v>7032</v>
      </c>
      <c r="F4925" t="s">
        <v>14210</v>
      </c>
      <c r="G4925" t="s">
        <v>13756</v>
      </c>
      <c r="H4925">
        <v>172</v>
      </c>
      <c r="I4925">
        <v>0</v>
      </c>
      <c r="J4925" s="2">
        <f t="shared" si="85"/>
        <v>0</v>
      </c>
      <c r="K4925">
        <v>0</v>
      </c>
    </row>
    <row r="4926" spans="2:11" ht="15" hidden="1" x14ac:dyDescent="0.25">
      <c r="B4926" t="s">
        <v>13788</v>
      </c>
      <c r="C4926" t="s">
        <v>6268</v>
      </c>
      <c r="D4926" t="s">
        <v>12631</v>
      </c>
      <c r="E4926" s="1" t="s">
        <v>7033</v>
      </c>
      <c r="F4926" t="s">
        <v>11358</v>
      </c>
      <c r="G4926" t="s">
        <v>13756</v>
      </c>
      <c r="H4926">
        <v>86</v>
      </c>
      <c r="I4926">
        <v>0</v>
      </c>
      <c r="J4926" s="2">
        <f t="shared" si="85"/>
        <v>0</v>
      </c>
      <c r="K4926">
        <v>0</v>
      </c>
    </row>
    <row r="4927" spans="2:11" ht="15" hidden="1" x14ac:dyDescent="0.25">
      <c r="B4927" t="s">
        <v>13788</v>
      </c>
      <c r="C4927" t="s">
        <v>6268</v>
      </c>
      <c r="D4927" t="s">
        <v>8496</v>
      </c>
      <c r="E4927" s="1" t="s">
        <v>6804</v>
      </c>
      <c r="F4927" t="s">
        <v>8590</v>
      </c>
      <c r="G4927" t="s">
        <v>13756</v>
      </c>
      <c r="H4927">
        <v>154</v>
      </c>
      <c r="I4927">
        <v>224</v>
      </c>
      <c r="J4927" s="2">
        <f t="shared" si="85"/>
        <v>1.4545454545454546</v>
      </c>
      <c r="K4927">
        <v>94</v>
      </c>
    </row>
    <row r="4928" spans="2:11" ht="15" hidden="1" x14ac:dyDescent="0.25">
      <c r="B4928" t="s">
        <v>13788</v>
      </c>
      <c r="C4928" t="s">
        <v>6268</v>
      </c>
      <c r="D4928" t="s">
        <v>8290</v>
      </c>
      <c r="E4928" s="1" t="s">
        <v>6945</v>
      </c>
      <c r="F4928" t="s">
        <v>12934</v>
      </c>
      <c r="G4928" t="s">
        <v>13756</v>
      </c>
      <c r="H4928">
        <v>346</v>
      </c>
      <c r="I4928">
        <v>328</v>
      </c>
      <c r="J4928" s="2">
        <f t="shared" si="85"/>
        <v>0.94797687861271673</v>
      </c>
      <c r="K4928">
        <v>296</v>
      </c>
    </row>
    <row r="4929" spans="2:11" ht="15" hidden="1" x14ac:dyDescent="0.25">
      <c r="B4929" t="s">
        <v>13788</v>
      </c>
      <c r="C4929" t="s">
        <v>6268</v>
      </c>
      <c r="D4929" t="s">
        <v>14134</v>
      </c>
      <c r="E4929" s="1" t="s">
        <v>6699</v>
      </c>
      <c r="F4929" t="s">
        <v>14203</v>
      </c>
      <c r="G4929" t="s">
        <v>13756</v>
      </c>
      <c r="H4929">
        <v>45</v>
      </c>
      <c r="I4929">
        <v>0</v>
      </c>
      <c r="J4929" s="2">
        <f t="shared" si="85"/>
        <v>0</v>
      </c>
      <c r="K4929">
        <v>0</v>
      </c>
    </row>
    <row r="4930" spans="2:11" ht="15" hidden="1" x14ac:dyDescent="0.25">
      <c r="B4930" t="s">
        <v>13788</v>
      </c>
      <c r="C4930" t="s">
        <v>6268</v>
      </c>
      <c r="D4930" t="s">
        <v>8290</v>
      </c>
      <c r="E4930" s="1" t="s">
        <v>7144</v>
      </c>
      <c r="F4930" t="s">
        <v>8973</v>
      </c>
      <c r="G4930" t="s">
        <v>13756</v>
      </c>
      <c r="H4930">
        <v>115</v>
      </c>
      <c r="I4930">
        <v>180</v>
      </c>
      <c r="J4930" s="2">
        <f t="shared" si="85"/>
        <v>1.5652173913043479</v>
      </c>
      <c r="K4930">
        <v>78</v>
      </c>
    </row>
    <row r="4931" spans="2:11" ht="15" hidden="1" x14ac:dyDescent="0.25">
      <c r="B4931" t="s">
        <v>13788</v>
      </c>
      <c r="C4931" t="s">
        <v>6268</v>
      </c>
      <c r="D4931" t="s">
        <v>8290</v>
      </c>
      <c r="E4931" s="1" t="s">
        <v>7143</v>
      </c>
      <c r="F4931" t="s">
        <v>12610</v>
      </c>
      <c r="G4931" t="s">
        <v>13756</v>
      </c>
      <c r="H4931">
        <v>107</v>
      </c>
      <c r="I4931">
        <v>0</v>
      </c>
      <c r="J4931" s="2">
        <f t="shared" si="85"/>
        <v>0</v>
      </c>
      <c r="K4931">
        <v>0</v>
      </c>
    </row>
    <row r="4932" spans="2:11" ht="15" hidden="1" x14ac:dyDescent="0.25">
      <c r="B4932" t="s">
        <v>13788</v>
      </c>
      <c r="C4932" t="s">
        <v>6268</v>
      </c>
      <c r="D4932" t="s">
        <v>8290</v>
      </c>
      <c r="E4932" s="1" t="s">
        <v>7142</v>
      </c>
      <c r="F4932" t="s">
        <v>10848</v>
      </c>
      <c r="G4932" t="s">
        <v>13756</v>
      </c>
      <c r="H4932">
        <v>76</v>
      </c>
      <c r="I4932">
        <v>116</v>
      </c>
      <c r="J4932" s="2">
        <f t="shared" si="85"/>
        <v>1.5263157894736843</v>
      </c>
      <c r="K4932">
        <v>0</v>
      </c>
    </row>
    <row r="4933" spans="2:11" ht="15" hidden="1" x14ac:dyDescent="0.25">
      <c r="B4933" t="s">
        <v>13788</v>
      </c>
      <c r="C4933" t="s">
        <v>6268</v>
      </c>
      <c r="D4933" t="s">
        <v>8290</v>
      </c>
      <c r="E4933" s="1" t="s">
        <v>7141</v>
      </c>
      <c r="F4933" t="s">
        <v>10826</v>
      </c>
      <c r="G4933" t="s">
        <v>13756</v>
      </c>
      <c r="H4933">
        <v>29</v>
      </c>
      <c r="I4933">
        <v>44</v>
      </c>
      <c r="J4933" s="2">
        <f t="shared" si="85"/>
        <v>1.5172413793103448</v>
      </c>
      <c r="K4933">
        <v>4</v>
      </c>
    </row>
    <row r="4934" spans="2:11" ht="15" hidden="1" x14ac:dyDescent="0.25">
      <c r="B4934" t="s">
        <v>13788</v>
      </c>
      <c r="C4934" t="s">
        <v>6268</v>
      </c>
      <c r="D4934" t="s">
        <v>8290</v>
      </c>
      <c r="E4934" s="1" t="s">
        <v>7140</v>
      </c>
      <c r="F4934" t="s">
        <v>12921</v>
      </c>
      <c r="G4934" t="s">
        <v>13756</v>
      </c>
      <c r="H4934">
        <v>77</v>
      </c>
      <c r="I4934">
        <v>0</v>
      </c>
      <c r="J4934" s="2">
        <f t="shared" ref="J4934:J4996" si="86">I4934/H4934</f>
        <v>0</v>
      </c>
      <c r="K4934">
        <v>0</v>
      </c>
    </row>
    <row r="4935" spans="2:11" ht="15" hidden="1" x14ac:dyDescent="0.25">
      <c r="B4935" t="s">
        <v>13788</v>
      </c>
      <c r="C4935" t="s">
        <v>6268</v>
      </c>
      <c r="D4935" t="s">
        <v>8290</v>
      </c>
      <c r="E4935" s="1" t="s">
        <v>7139</v>
      </c>
      <c r="F4935" t="s">
        <v>9626</v>
      </c>
      <c r="G4935" t="s">
        <v>13756</v>
      </c>
      <c r="H4935">
        <v>49</v>
      </c>
      <c r="I4935">
        <v>74</v>
      </c>
      <c r="J4935" s="2">
        <f t="shared" si="86"/>
        <v>1.510204081632653</v>
      </c>
      <c r="K4935">
        <v>0</v>
      </c>
    </row>
    <row r="4936" spans="2:11" ht="15" hidden="1" x14ac:dyDescent="0.25">
      <c r="B4936" t="s">
        <v>13788</v>
      </c>
      <c r="C4936" t="s">
        <v>6268</v>
      </c>
      <c r="D4936" t="s">
        <v>8290</v>
      </c>
      <c r="E4936" s="1" t="s">
        <v>7137</v>
      </c>
      <c r="F4936" t="s">
        <v>10107</v>
      </c>
      <c r="G4936" t="s">
        <v>13756</v>
      </c>
      <c r="H4936">
        <v>94</v>
      </c>
      <c r="I4936">
        <v>0</v>
      </c>
      <c r="J4936" s="2">
        <f t="shared" si="86"/>
        <v>0</v>
      </c>
      <c r="K4936">
        <v>0</v>
      </c>
    </row>
    <row r="4937" spans="2:11" ht="15" hidden="1" x14ac:dyDescent="0.25">
      <c r="B4937" t="s">
        <v>13788</v>
      </c>
      <c r="C4937" t="s">
        <v>6268</v>
      </c>
      <c r="D4937" t="s">
        <v>8290</v>
      </c>
      <c r="E4937" s="1" t="s">
        <v>7136</v>
      </c>
      <c r="F4937" t="s">
        <v>14141</v>
      </c>
      <c r="G4937" t="s">
        <v>13756</v>
      </c>
      <c r="H4937">
        <v>150</v>
      </c>
      <c r="I4937">
        <v>0</v>
      </c>
      <c r="J4937" s="2">
        <f t="shared" si="86"/>
        <v>0</v>
      </c>
      <c r="K4937">
        <v>0</v>
      </c>
    </row>
    <row r="4938" spans="2:11" ht="15" hidden="1" x14ac:dyDescent="0.25">
      <c r="B4938" t="s">
        <v>13788</v>
      </c>
      <c r="C4938" t="s">
        <v>6268</v>
      </c>
      <c r="D4938" t="s">
        <v>8290</v>
      </c>
      <c r="E4938" s="1" t="s">
        <v>7151</v>
      </c>
      <c r="F4938" t="s">
        <v>12367</v>
      </c>
      <c r="G4938" t="s">
        <v>13756</v>
      </c>
      <c r="H4938">
        <v>39</v>
      </c>
      <c r="I4938">
        <v>64</v>
      </c>
      <c r="J4938" s="2">
        <f t="shared" si="86"/>
        <v>1.641025641025641</v>
      </c>
      <c r="K4938">
        <v>0</v>
      </c>
    </row>
    <row r="4939" spans="2:11" ht="15" hidden="1" x14ac:dyDescent="0.25">
      <c r="B4939" t="s">
        <v>13788</v>
      </c>
      <c r="C4939" t="s">
        <v>6268</v>
      </c>
      <c r="D4939" t="s">
        <v>8290</v>
      </c>
      <c r="E4939" s="1" t="s">
        <v>7135</v>
      </c>
      <c r="F4939" t="s">
        <v>12021</v>
      </c>
      <c r="G4939" t="s">
        <v>13756</v>
      </c>
      <c r="H4939">
        <v>145</v>
      </c>
      <c r="I4939">
        <v>0</v>
      </c>
      <c r="J4939" s="2">
        <f t="shared" si="86"/>
        <v>0</v>
      </c>
      <c r="K4939">
        <v>0</v>
      </c>
    </row>
    <row r="4940" spans="2:11" ht="15" hidden="1" x14ac:dyDescent="0.25">
      <c r="B4940" t="s">
        <v>13788</v>
      </c>
      <c r="C4940" t="s">
        <v>6268</v>
      </c>
      <c r="D4940" t="s">
        <v>8290</v>
      </c>
      <c r="E4940" s="1" t="s">
        <v>7134</v>
      </c>
      <c r="F4940" t="s">
        <v>8502</v>
      </c>
      <c r="G4940" t="s">
        <v>13756</v>
      </c>
      <c r="H4940">
        <v>55</v>
      </c>
      <c r="I4940">
        <v>80</v>
      </c>
      <c r="J4940" s="2">
        <f t="shared" si="86"/>
        <v>1.4545454545454546</v>
      </c>
      <c r="K4940">
        <v>26</v>
      </c>
    </row>
    <row r="4941" spans="2:11" ht="15" hidden="1" x14ac:dyDescent="0.25">
      <c r="B4941" t="s">
        <v>13788</v>
      </c>
      <c r="C4941" t="s">
        <v>6268</v>
      </c>
      <c r="D4941" t="s">
        <v>8290</v>
      </c>
      <c r="E4941" s="1" t="s">
        <v>7152</v>
      </c>
      <c r="F4941" t="s">
        <v>14293</v>
      </c>
      <c r="G4941" t="s">
        <v>13756</v>
      </c>
      <c r="H4941">
        <v>39</v>
      </c>
      <c r="I4941">
        <v>0</v>
      </c>
      <c r="J4941" s="2">
        <f t="shared" si="86"/>
        <v>0</v>
      </c>
      <c r="K4941">
        <v>0</v>
      </c>
    </row>
    <row r="4942" spans="2:11" ht="15" hidden="1" x14ac:dyDescent="0.25">
      <c r="B4942" t="s">
        <v>13788</v>
      </c>
      <c r="C4942" t="s">
        <v>6268</v>
      </c>
      <c r="D4942" t="s">
        <v>8290</v>
      </c>
      <c r="E4942" s="1" t="s">
        <v>6944</v>
      </c>
      <c r="F4942" t="s">
        <v>14137</v>
      </c>
      <c r="G4942" t="s">
        <v>13756</v>
      </c>
      <c r="H4942">
        <v>316</v>
      </c>
      <c r="I4942">
        <v>0</v>
      </c>
      <c r="J4942" s="2">
        <f t="shared" si="86"/>
        <v>0</v>
      </c>
      <c r="K4942">
        <v>0</v>
      </c>
    </row>
    <row r="4943" spans="2:11" ht="15" hidden="1" x14ac:dyDescent="0.25">
      <c r="B4943" t="s">
        <v>13788</v>
      </c>
      <c r="C4943" t="s">
        <v>6268</v>
      </c>
      <c r="D4943" t="s">
        <v>8290</v>
      </c>
      <c r="E4943" s="1" t="s">
        <v>7125</v>
      </c>
      <c r="F4943" t="s">
        <v>11302</v>
      </c>
      <c r="G4943" t="s">
        <v>13756</v>
      </c>
      <c r="H4943">
        <v>93</v>
      </c>
      <c r="I4943">
        <v>148</v>
      </c>
      <c r="J4943" s="2">
        <f t="shared" si="86"/>
        <v>1.5913978494623655</v>
      </c>
      <c r="K4943">
        <v>46</v>
      </c>
    </row>
    <row r="4944" spans="2:11" ht="15" hidden="1" x14ac:dyDescent="0.25">
      <c r="B4944" t="s">
        <v>13788</v>
      </c>
      <c r="C4944" t="s">
        <v>6268</v>
      </c>
      <c r="D4944" t="s">
        <v>8290</v>
      </c>
      <c r="E4944" s="1" t="s">
        <v>6943</v>
      </c>
      <c r="F4944" t="s">
        <v>12067</v>
      </c>
      <c r="G4944" t="s">
        <v>13756</v>
      </c>
      <c r="H4944">
        <v>234</v>
      </c>
      <c r="I4944">
        <v>234</v>
      </c>
      <c r="J4944" s="2">
        <f t="shared" si="86"/>
        <v>1</v>
      </c>
      <c r="K4944">
        <v>0</v>
      </c>
    </row>
    <row r="4945" spans="2:11" ht="15" hidden="1" x14ac:dyDescent="0.25">
      <c r="B4945" t="s">
        <v>13788</v>
      </c>
      <c r="C4945" t="s">
        <v>6268</v>
      </c>
      <c r="D4945" t="s">
        <v>8290</v>
      </c>
      <c r="E4945" s="1" t="s">
        <v>7096</v>
      </c>
      <c r="F4945" t="s">
        <v>12289</v>
      </c>
      <c r="G4945" t="s">
        <v>13756</v>
      </c>
      <c r="H4945">
        <v>123</v>
      </c>
      <c r="I4945">
        <v>0</v>
      </c>
      <c r="J4945" s="2">
        <f t="shared" si="86"/>
        <v>0</v>
      </c>
      <c r="K4945">
        <v>0</v>
      </c>
    </row>
    <row r="4946" spans="2:11" ht="15" hidden="1" x14ac:dyDescent="0.25">
      <c r="B4946" t="s">
        <v>13788</v>
      </c>
      <c r="C4946" t="s">
        <v>6268</v>
      </c>
      <c r="D4946" t="s">
        <v>8381</v>
      </c>
      <c r="E4946" s="1" t="s">
        <v>6956</v>
      </c>
      <c r="F4946" t="s">
        <v>14021</v>
      </c>
      <c r="G4946" t="s">
        <v>13756</v>
      </c>
      <c r="H4946">
        <v>790</v>
      </c>
      <c r="I4946">
        <v>0</v>
      </c>
      <c r="J4946" s="2">
        <f t="shared" si="86"/>
        <v>0</v>
      </c>
      <c r="K4946">
        <v>0</v>
      </c>
    </row>
    <row r="4947" spans="2:11" ht="15" hidden="1" x14ac:dyDescent="0.25">
      <c r="B4947" t="s">
        <v>13788</v>
      </c>
      <c r="C4947" t="s">
        <v>6268</v>
      </c>
      <c r="D4947" t="s">
        <v>14134</v>
      </c>
      <c r="E4947" s="1" t="s">
        <v>6888</v>
      </c>
      <c r="F4947" t="s">
        <v>10723</v>
      </c>
      <c r="G4947" t="s">
        <v>13758</v>
      </c>
      <c r="H4947">
        <v>2676</v>
      </c>
      <c r="I4947">
        <v>560</v>
      </c>
      <c r="J4947" s="2">
        <f t="shared" si="86"/>
        <v>0.20926756352765322</v>
      </c>
      <c r="K4947">
        <v>0</v>
      </c>
    </row>
    <row r="4948" spans="2:11" ht="15" hidden="1" x14ac:dyDescent="0.25">
      <c r="B4948" t="s">
        <v>13788</v>
      </c>
      <c r="C4948" t="s">
        <v>6268</v>
      </c>
      <c r="D4948" t="s">
        <v>14134</v>
      </c>
      <c r="E4948" s="1" t="s">
        <v>6887</v>
      </c>
      <c r="F4948" t="s">
        <v>9425</v>
      </c>
      <c r="G4948" t="s">
        <v>13758</v>
      </c>
      <c r="H4948">
        <v>1962</v>
      </c>
      <c r="I4948">
        <v>1962</v>
      </c>
      <c r="J4948" s="2">
        <f t="shared" si="86"/>
        <v>1</v>
      </c>
      <c r="K4948">
        <v>1804</v>
      </c>
    </row>
    <row r="4949" spans="2:11" ht="15" hidden="1" x14ac:dyDescent="0.25">
      <c r="B4949" t="s">
        <v>13788</v>
      </c>
      <c r="C4949" t="s">
        <v>6268</v>
      </c>
      <c r="D4949" t="s">
        <v>8308</v>
      </c>
      <c r="E4949" s="1" t="s">
        <v>8052</v>
      </c>
      <c r="F4949" t="s">
        <v>12842</v>
      </c>
      <c r="G4949" t="s">
        <v>13758</v>
      </c>
      <c r="H4949">
        <v>628</v>
      </c>
      <c r="I4949">
        <v>0</v>
      </c>
      <c r="J4949" s="2">
        <f t="shared" si="86"/>
        <v>0</v>
      </c>
      <c r="K4949">
        <v>0</v>
      </c>
    </row>
    <row r="4950" spans="2:11" ht="15" hidden="1" x14ac:dyDescent="0.25">
      <c r="B4950" t="s">
        <v>13788</v>
      </c>
      <c r="C4950" t="s">
        <v>6268</v>
      </c>
      <c r="D4950" t="s">
        <v>8381</v>
      </c>
      <c r="E4950" s="1" t="s">
        <v>8140</v>
      </c>
      <c r="F4950" t="s">
        <v>13123</v>
      </c>
      <c r="G4950" t="s">
        <v>13758</v>
      </c>
      <c r="H4950">
        <v>808</v>
      </c>
      <c r="I4950">
        <v>0</v>
      </c>
      <c r="J4950" s="2">
        <f t="shared" si="86"/>
        <v>0</v>
      </c>
      <c r="K4950">
        <v>0</v>
      </c>
    </row>
    <row r="4951" spans="2:11" ht="15" hidden="1" x14ac:dyDescent="0.25">
      <c r="B4951" t="s">
        <v>13788</v>
      </c>
      <c r="C4951" t="s">
        <v>6268</v>
      </c>
      <c r="D4951" t="s">
        <v>8381</v>
      </c>
      <c r="E4951" s="1" t="s">
        <v>8139</v>
      </c>
      <c r="F4951" t="s">
        <v>9712</v>
      </c>
      <c r="G4951" t="s">
        <v>13758</v>
      </c>
      <c r="H4951">
        <v>876</v>
      </c>
      <c r="I4951">
        <v>876</v>
      </c>
      <c r="J4951" s="2">
        <f t="shared" si="86"/>
        <v>1</v>
      </c>
      <c r="K4951">
        <v>750</v>
      </c>
    </row>
    <row r="4952" spans="2:11" ht="15" hidden="1" x14ac:dyDescent="0.25">
      <c r="B4952" t="s">
        <v>13788</v>
      </c>
      <c r="C4952" t="s">
        <v>6268</v>
      </c>
      <c r="D4952" t="s">
        <v>8532</v>
      </c>
      <c r="E4952" s="1" t="s">
        <v>8092</v>
      </c>
      <c r="F4952" t="s">
        <v>12264</v>
      </c>
      <c r="G4952" t="s">
        <v>13758</v>
      </c>
      <c r="H4952">
        <v>174</v>
      </c>
      <c r="I4952">
        <v>172</v>
      </c>
      <c r="J4952" s="2">
        <f t="shared" si="86"/>
        <v>0.9885057471264368</v>
      </c>
      <c r="K4952">
        <v>0</v>
      </c>
    </row>
    <row r="4953" spans="2:11" ht="15" hidden="1" x14ac:dyDescent="0.25">
      <c r="B4953" t="s">
        <v>13788</v>
      </c>
      <c r="C4953" t="s">
        <v>6268</v>
      </c>
      <c r="D4953" t="s">
        <v>8484</v>
      </c>
      <c r="E4953" s="1" t="s">
        <v>8082</v>
      </c>
      <c r="F4953" t="s">
        <v>12424</v>
      </c>
      <c r="G4953" t="s">
        <v>13758</v>
      </c>
      <c r="H4953">
        <v>532</v>
      </c>
      <c r="I4953">
        <v>0</v>
      </c>
      <c r="J4953" s="2">
        <f t="shared" si="86"/>
        <v>0</v>
      </c>
      <c r="K4953">
        <v>0</v>
      </c>
    </row>
    <row r="4954" spans="2:11" ht="15" hidden="1" x14ac:dyDescent="0.25">
      <c r="B4954" t="s">
        <v>13788</v>
      </c>
      <c r="C4954" t="s">
        <v>6268</v>
      </c>
      <c r="D4954" t="s">
        <v>14134</v>
      </c>
      <c r="E4954" s="1" t="s">
        <v>6886</v>
      </c>
      <c r="F4954" t="s">
        <v>9969</v>
      </c>
      <c r="G4954" t="s">
        <v>13758</v>
      </c>
      <c r="H4954">
        <v>1070</v>
      </c>
      <c r="I4954">
        <v>1070</v>
      </c>
      <c r="J4954" s="2">
        <f t="shared" si="86"/>
        <v>1</v>
      </c>
      <c r="K4954">
        <v>958</v>
      </c>
    </row>
    <row r="4955" spans="2:11" ht="15" hidden="1" x14ac:dyDescent="0.25">
      <c r="B4955" t="s">
        <v>13788</v>
      </c>
      <c r="C4955" t="s">
        <v>6268</v>
      </c>
      <c r="D4955" t="s">
        <v>14134</v>
      </c>
      <c r="E4955" s="1" t="s">
        <v>6894</v>
      </c>
      <c r="F4955" t="s">
        <v>13123</v>
      </c>
      <c r="G4955" t="s">
        <v>13758</v>
      </c>
      <c r="H4955">
        <v>2292</v>
      </c>
      <c r="I4955">
        <v>0</v>
      </c>
      <c r="J4955" s="2">
        <f t="shared" si="86"/>
        <v>0</v>
      </c>
      <c r="K4955">
        <v>0</v>
      </c>
    </row>
    <row r="4956" spans="2:11" ht="15" hidden="1" x14ac:dyDescent="0.25">
      <c r="B4956" t="s">
        <v>13788</v>
      </c>
      <c r="C4956" t="s">
        <v>6268</v>
      </c>
      <c r="D4956" t="s">
        <v>14134</v>
      </c>
      <c r="E4956" s="1" t="s">
        <v>6270</v>
      </c>
      <c r="F4956" t="s">
        <v>10111</v>
      </c>
      <c r="G4956" t="s">
        <v>13760</v>
      </c>
      <c r="H4956">
        <v>494</v>
      </c>
      <c r="I4956">
        <v>494</v>
      </c>
      <c r="J4956" s="2">
        <f t="shared" si="86"/>
        <v>1</v>
      </c>
      <c r="K4956">
        <v>395</v>
      </c>
    </row>
    <row r="4957" spans="2:11" ht="15" hidden="1" x14ac:dyDescent="0.25">
      <c r="B4957" t="s">
        <v>13788</v>
      </c>
      <c r="C4957" t="s">
        <v>6268</v>
      </c>
      <c r="D4957" t="s">
        <v>8308</v>
      </c>
      <c r="E4957" s="1" t="s">
        <v>7666</v>
      </c>
      <c r="F4957" t="s">
        <v>12062</v>
      </c>
      <c r="G4957" t="s">
        <v>13760</v>
      </c>
      <c r="H4957">
        <v>99</v>
      </c>
      <c r="I4957">
        <v>0</v>
      </c>
      <c r="J4957" s="2">
        <f t="shared" si="86"/>
        <v>0</v>
      </c>
      <c r="K4957">
        <v>0</v>
      </c>
    </row>
    <row r="4958" spans="2:11" ht="15" hidden="1" x14ac:dyDescent="0.25">
      <c r="B4958" t="s">
        <v>13788</v>
      </c>
      <c r="C4958" t="s">
        <v>6268</v>
      </c>
      <c r="D4958" t="s">
        <v>8532</v>
      </c>
      <c r="E4958" s="1" t="s">
        <v>7859</v>
      </c>
      <c r="F4958" t="s">
        <v>9582</v>
      </c>
      <c r="G4958" t="s">
        <v>13755</v>
      </c>
      <c r="H4958">
        <v>53</v>
      </c>
      <c r="I4958">
        <v>53</v>
      </c>
      <c r="J4958" s="2">
        <f t="shared" si="86"/>
        <v>1</v>
      </c>
      <c r="K4958">
        <v>32</v>
      </c>
    </row>
    <row r="4959" spans="2:11" ht="15" hidden="1" x14ac:dyDescent="0.25">
      <c r="B4959" t="s">
        <v>13788</v>
      </c>
      <c r="C4959" t="s">
        <v>6268</v>
      </c>
      <c r="D4959" t="s">
        <v>8290</v>
      </c>
      <c r="E4959" s="1" t="s">
        <v>7780</v>
      </c>
      <c r="F4959" t="s">
        <v>10652</v>
      </c>
      <c r="G4959" t="s">
        <v>13755</v>
      </c>
      <c r="H4959">
        <v>38</v>
      </c>
      <c r="I4959">
        <v>0</v>
      </c>
      <c r="J4959" s="2">
        <f t="shared" si="86"/>
        <v>0</v>
      </c>
      <c r="K4959">
        <v>0</v>
      </c>
    </row>
    <row r="4960" spans="2:11" ht="15" hidden="1" x14ac:dyDescent="0.25">
      <c r="B4960" t="s">
        <v>13788</v>
      </c>
      <c r="C4960" t="s">
        <v>6268</v>
      </c>
      <c r="D4960" t="s">
        <v>8381</v>
      </c>
      <c r="E4960" s="1" t="s">
        <v>7976</v>
      </c>
      <c r="F4960" t="s">
        <v>9295</v>
      </c>
      <c r="G4960" t="s">
        <v>13755</v>
      </c>
      <c r="H4960">
        <v>152</v>
      </c>
      <c r="I4960">
        <v>70</v>
      </c>
      <c r="J4960" s="2">
        <f t="shared" si="86"/>
        <v>0.46052631578947367</v>
      </c>
      <c r="K4960">
        <v>0</v>
      </c>
    </row>
    <row r="4961" spans="2:11" ht="15" hidden="1" x14ac:dyDescent="0.25">
      <c r="B4961" t="s">
        <v>13788</v>
      </c>
      <c r="C4961" t="s">
        <v>6268</v>
      </c>
      <c r="D4961" t="s">
        <v>14134</v>
      </c>
      <c r="E4961" s="1" t="s">
        <v>6272</v>
      </c>
      <c r="F4961" t="s">
        <v>11569</v>
      </c>
      <c r="G4961" t="s">
        <v>13760</v>
      </c>
      <c r="H4961">
        <v>490</v>
      </c>
      <c r="I4961">
        <v>490</v>
      </c>
      <c r="J4961" s="2">
        <f t="shared" si="86"/>
        <v>1</v>
      </c>
      <c r="K4961">
        <v>390</v>
      </c>
    </row>
    <row r="4962" spans="2:11" ht="15" hidden="1" x14ac:dyDescent="0.25">
      <c r="B4962" t="s">
        <v>13788</v>
      </c>
      <c r="C4962" t="s">
        <v>6268</v>
      </c>
      <c r="D4962" t="s">
        <v>8484</v>
      </c>
      <c r="E4962" s="1" t="s">
        <v>7812</v>
      </c>
      <c r="F4962" t="s">
        <v>9430</v>
      </c>
      <c r="G4962" t="s">
        <v>13755</v>
      </c>
      <c r="H4962">
        <v>115</v>
      </c>
      <c r="I4962">
        <v>115</v>
      </c>
      <c r="J4962" s="2">
        <f t="shared" si="86"/>
        <v>1</v>
      </c>
      <c r="K4962">
        <v>54</v>
      </c>
    </row>
    <row r="4963" spans="2:11" ht="15" hidden="1" x14ac:dyDescent="0.25">
      <c r="B4963" t="s">
        <v>13788</v>
      </c>
      <c r="C4963" t="s">
        <v>6268</v>
      </c>
      <c r="D4963" t="s">
        <v>14134</v>
      </c>
      <c r="E4963" s="1" t="s">
        <v>6513</v>
      </c>
      <c r="F4963" t="s">
        <v>12819</v>
      </c>
      <c r="G4963" t="s">
        <v>13756</v>
      </c>
      <c r="H4963">
        <v>2182</v>
      </c>
      <c r="I4963">
        <v>2182</v>
      </c>
      <c r="J4963" s="2">
        <f t="shared" si="86"/>
        <v>1</v>
      </c>
      <c r="K4963">
        <v>1902</v>
      </c>
    </row>
    <row r="4964" spans="2:11" ht="15" hidden="1" x14ac:dyDescent="0.25">
      <c r="B4964" t="s">
        <v>13788</v>
      </c>
      <c r="C4964" t="s">
        <v>6268</v>
      </c>
      <c r="D4964" t="s">
        <v>14134</v>
      </c>
      <c r="E4964" s="1" t="s">
        <v>6510</v>
      </c>
      <c r="F4964" t="s">
        <v>9565</v>
      </c>
      <c r="G4964" t="s">
        <v>13756</v>
      </c>
      <c r="H4964">
        <v>2456</v>
      </c>
      <c r="I4964">
        <v>2456</v>
      </c>
      <c r="J4964" s="2">
        <f t="shared" si="86"/>
        <v>1</v>
      </c>
      <c r="K4964">
        <v>2134</v>
      </c>
    </row>
    <row r="4965" spans="2:11" ht="15" hidden="1" x14ac:dyDescent="0.25">
      <c r="B4965" t="s">
        <v>13788</v>
      </c>
      <c r="C4965" t="s">
        <v>6268</v>
      </c>
      <c r="D4965" t="s">
        <v>14134</v>
      </c>
      <c r="E4965" s="1" t="s">
        <v>6511</v>
      </c>
      <c r="F4965" t="s">
        <v>11019</v>
      </c>
      <c r="G4965" t="s">
        <v>13756</v>
      </c>
      <c r="H4965">
        <v>968</v>
      </c>
      <c r="I4965">
        <v>968</v>
      </c>
      <c r="J4965" s="2">
        <f t="shared" si="86"/>
        <v>1</v>
      </c>
      <c r="K4965">
        <v>914</v>
      </c>
    </row>
    <row r="4966" spans="2:11" ht="15" hidden="1" x14ac:dyDescent="0.25">
      <c r="B4966" t="s">
        <v>13788</v>
      </c>
      <c r="C4966" t="s">
        <v>6268</v>
      </c>
      <c r="D4966" t="s">
        <v>14134</v>
      </c>
      <c r="E4966" s="1" t="s">
        <v>6514</v>
      </c>
      <c r="F4966" t="s">
        <v>13179</v>
      </c>
      <c r="G4966" t="s">
        <v>13756</v>
      </c>
      <c r="H4966">
        <v>2320</v>
      </c>
      <c r="I4966">
        <v>0</v>
      </c>
      <c r="J4966" s="2">
        <f t="shared" si="86"/>
        <v>0</v>
      </c>
      <c r="K4966">
        <v>0</v>
      </c>
    </row>
    <row r="4967" spans="2:11" ht="15" hidden="1" x14ac:dyDescent="0.25">
      <c r="B4967" t="s">
        <v>13788</v>
      </c>
      <c r="C4967" t="s">
        <v>6268</v>
      </c>
      <c r="D4967" t="s">
        <v>14134</v>
      </c>
      <c r="E4967" s="1" t="s">
        <v>6450</v>
      </c>
      <c r="F4967" t="s">
        <v>12250</v>
      </c>
      <c r="G4967" t="s">
        <v>13756</v>
      </c>
      <c r="H4967">
        <v>1696</v>
      </c>
      <c r="I4967">
        <v>1696</v>
      </c>
      <c r="J4967" s="2">
        <f t="shared" si="86"/>
        <v>1</v>
      </c>
      <c r="K4967">
        <v>1460</v>
      </c>
    </row>
    <row r="4968" spans="2:11" ht="15" hidden="1" x14ac:dyDescent="0.25">
      <c r="B4968" t="s">
        <v>13788</v>
      </c>
      <c r="C4968" t="s">
        <v>6268</v>
      </c>
      <c r="D4968" t="s">
        <v>14134</v>
      </c>
      <c r="E4968" s="1" t="s">
        <v>6449</v>
      </c>
      <c r="F4968" t="s">
        <v>11249</v>
      </c>
      <c r="G4968" t="s">
        <v>13756</v>
      </c>
      <c r="H4968">
        <v>1642</v>
      </c>
      <c r="I4968">
        <v>1642</v>
      </c>
      <c r="J4968" s="2">
        <f t="shared" si="86"/>
        <v>1</v>
      </c>
      <c r="K4968">
        <v>0</v>
      </c>
    </row>
    <row r="4969" spans="2:11" ht="15" hidden="1" x14ac:dyDescent="0.25">
      <c r="B4969" t="s">
        <v>13788</v>
      </c>
      <c r="C4969" t="s">
        <v>6268</v>
      </c>
      <c r="D4969" t="s">
        <v>14134</v>
      </c>
      <c r="E4969" s="1" t="s">
        <v>6557</v>
      </c>
      <c r="F4969" t="s">
        <v>14197</v>
      </c>
      <c r="G4969" t="s">
        <v>13756</v>
      </c>
      <c r="H4969">
        <v>31</v>
      </c>
      <c r="I4969">
        <v>0</v>
      </c>
      <c r="J4969" s="2">
        <f t="shared" si="86"/>
        <v>0</v>
      </c>
      <c r="K4969">
        <v>0</v>
      </c>
    </row>
    <row r="4970" spans="2:11" ht="15" hidden="1" x14ac:dyDescent="0.25">
      <c r="B4970" t="s">
        <v>13788</v>
      </c>
      <c r="C4970" t="s">
        <v>6268</v>
      </c>
      <c r="D4970" t="s">
        <v>8308</v>
      </c>
      <c r="E4970" s="1" t="s">
        <v>7009</v>
      </c>
      <c r="F4970" t="s">
        <v>11979</v>
      </c>
      <c r="G4970" t="s">
        <v>13756</v>
      </c>
      <c r="H4970">
        <v>68</v>
      </c>
      <c r="I4970">
        <v>106</v>
      </c>
      <c r="J4970" s="2">
        <f t="shared" si="86"/>
        <v>1.5588235294117647</v>
      </c>
      <c r="K4970">
        <v>0</v>
      </c>
    </row>
    <row r="4971" spans="2:11" ht="15" hidden="1" x14ac:dyDescent="0.25">
      <c r="B4971" t="s">
        <v>13788</v>
      </c>
      <c r="C4971" t="s">
        <v>6268</v>
      </c>
      <c r="D4971" t="s">
        <v>14134</v>
      </c>
      <c r="E4971" s="1" t="s">
        <v>6674</v>
      </c>
      <c r="F4971" t="s">
        <v>14198</v>
      </c>
      <c r="G4971" t="s">
        <v>13756</v>
      </c>
      <c r="H4971">
        <v>55</v>
      </c>
      <c r="I4971">
        <v>0</v>
      </c>
      <c r="J4971" s="2">
        <f t="shared" si="86"/>
        <v>0</v>
      </c>
      <c r="K4971">
        <v>0</v>
      </c>
    </row>
    <row r="4972" spans="2:11" ht="15" hidden="1" x14ac:dyDescent="0.25">
      <c r="B4972" t="s">
        <v>13788</v>
      </c>
      <c r="C4972" t="s">
        <v>6268</v>
      </c>
      <c r="D4972" t="s">
        <v>14134</v>
      </c>
      <c r="E4972" s="1" t="s">
        <v>6551</v>
      </c>
      <c r="F4972" t="s">
        <v>12616</v>
      </c>
      <c r="G4972" t="s">
        <v>13756</v>
      </c>
      <c r="H4972">
        <v>166</v>
      </c>
      <c r="I4972">
        <v>0</v>
      </c>
      <c r="J4972" s="2">
        <f t="shared" si="86"/>
        <v>0</v>
      </c>
      <c r="K4972">
        <v>0</v>
      </c>
    </row>
    <row r="4973" spans="2:11" ht="15" hidden="1" x14ac:dyDescent="0.25">
      <c r="B4973" t="s">
        <v>13788</v>
      </c>
      <c r="C4973" t="s">
        <v>6268</v>
      </c>
      <c r="D4973" t="s">
        <v>14134</v>
      </c>
      <c r="E4973" s="1" t="s">
        <v>6448</v>
      </c>
      <c r="F4973" t="s">
        <v>11690</v>
      </c>
      <c r="G4973" t="s">
        <v>13756</v>
      </c>
      <c r="H4973">
        <v>1042</v>
      </c>
      <c r="I4973">
        <v>1042</v>
      </c>
      <c r="J4973" s="2">
        <f t="shared" si="86"/>
        <v>1</v>
      </c>
      <c r="K4973">
        <v>896</v>
      </c>
    </row>
    <row r="4974" spans="2:11" ht="15" hidden="1" x14ac:dyDescent="0.25">
      <c r="B4974" t="s">
        <v>13788</v>
      </c>
      <c r="C4974" t="s">
        <v>6268</v>
      </c>
      <c r="D4974" t="s">
        <v>8308</v>
      </c>
      <c r="E4974" s="1" t="s">
        <v>7007</v>
      </c>
      <c r="F4974" t="s">
        <v>8568</v>
      </c>
      <c r="G4974" t="s">
        <v>13756</v>
      </c>
      <c r="H4974">
        <v>140</v>
      </c>
      <c r="I4974">
        <v>198</v>
      </c>
      <c r="J4974" s="2">
        <f t="shared" si="86"/>
        <v>1.4142857142857144</v>
      </c>
      <c r="K4974">
        <v>112</v>
      </c>
    </row>
    <row r="4975" spans="2:11" ht="15" hidden="1" x14ac:dyDescent="0.25">
      <c r="B4975" t="s">
        <v>13788</v>
      </c>
      <c r="C4975" t="s">
        <v>6268</v>
      </c>
      <c r="D4975" t="s">
        <v>14134</v>
      </c>
      <c r="E4975" s="1" t="s">
        <v>6675</v>
      </c>
      <c r="F4975" t="s">
        <v>11903</v>
      </c>
      <c r="G4975" t="s">
        <v>13756</v>
      </c>
      <c r="H4975">
        <v>193</v>
      </c>
      <c r="I4975">
        <v>229</v>
      </c>
      <c r="J4975" s="2">
        <f t="shared" si="86"/>
        <v>1.1865284974093264</v>
      </c>
      <c r="K4975">
        <v>0</v>
      </c>
    </row>
    <row r="4976" spans="2:11" ht="15" hidden="1" x14ac:dyDescent="0.25">
      <c r="B4976" t="s">
        <v>13788</v>
      </c>
      <c r="C4976" t="s">
        <v>6268</v>
      </c>
      <c r="D4976" t="s">
        <v>14134</v>
      </c>
      <c r="E4976" s="1" t="s">
        <v>6556</v>
      </c>
      <c r="F4976" t="s">
        <v>14196</v>
      </c>
      <c r="G4976" t="s">
        <v>13756</v>
      </c>
      <c r="H4976">
        <v>78</v>
      </c>
      <c r="I4976">
        <v>0</v>
      </c>
      <c r="J4976" s="2">
        <f t="shared" si="86"/>
        <v>0</v>
      </c>
      <c r="K4976">
        <v>0</v>
      </c>
    </row>
    <row r="4977" spans="2:11" ht="15" hidden="1" x14ac:dyDescent="0.25">
      <c r="B4977" t="s">
        <v>13788</v>
      </c>
      <c r="C4977" t="s">
        <v>6268</v>
      </c>
      <c r="D4977" t="s">
        <v>8308</v>
      </c>
      <c r="E4977" s="1" t="s">
        <v>7010</v>
      </c>
      <c r="F4977" t="s">
        <v>14263</v>
      </c>
      <c r="G4977" t="s">
        <v>13756</v>
      </c>
      <c r="H4977">
        <v>140</v>
      </c>
      <c r="I4977">
        <v>0</v>
      </c>
      <c r="J4977" s="2">
        <f t="shared" si="86"/>
        <v>0</v>
      </c>
      <c r="K4977">
        <v>0</v>
      </c>
    </row>
    <row r="4978" spans="2:11" ht="15" hidden="1" x14ac:dyDescent="0.25">
      <c r="B4978" t="s">
        <v>13788</v>
      </c>
      <c r="C4978" t="s">
        <v>6268</v>
      </c>
      <c r="D4978" t="s">
        <v>14134</v>
      </c>
      <c r="E4978" s="1" t="s">
        <v>6676</v>
      </c>
      <c r="F4978" t="s">
        <v>13317</v>
      </c>
      <c r="G4978" t="s">
        <v>13756</v>
      </c>
      <c r="H4978">
        <v>49</v>
      </c>
      <c r="I4978">
        <v>74</v>
      </c>
      <c r="J4978" s="2">
        <f t="shared" si="86"/>
        <v>1.510204081632653</v>
      </c>
      <c r="K4978">
        <v>0</v>
      </c>
    </row>
    <row r="4979" spans="2:11" ht="15" hidden="1" x14ac:dyDescent="0.25">
      <c r="B4979" t="s">
        <v>13788</v>
      </c>
      <c r="C4979" t="s">
        <v>6268</v>
      </c>
      <c r="D4979" t="s">
        <v>14134</v>
      </c>
      <c r="E4979" s="1" t="s">
        <v>6697</v>
      </c>
      <c r="F4979" t="s">
        <v>11860</v>
      </c>
      <c r="G4979" t="s">
        <v>13756</v>
      </c>
      <c r="H4979">
        <v>92</v>
      </c>
      <c r="I4979">
        <v>132</v>
      </c>
      <c r="J4979" s="2">
        <f t="shared" si="86"/>
        <v>1.4347826086956521</v>
      </c>
      <c r="K4979">
        <v>46</v>
      </c>
    </row>
    <row r="4980" spans="2:11" ht="15" hidden="1" x14ac:dyDescent="0.25">
      <c r="B4980" t="s">
        <v>13788</v>
      </c>
      <c r="C4980" t="s">
        <v>6268</v>
      </c>
      <c r="D4980" t="s">
        <v>8829</v>
      </c>
      <c r="E4980" s="1" t="s">
        <v>6877</v>
      </c>
      <c r="F4980" t="s">
        <v>10195</v>
      </c>
      <c r="G4980" t="s">
        <v>13756</v>
      </c>
      <c r="H4980">
        <v>92</v>
      </c>
      <c r="I4980">
        <v>132</v>
      </c>
      <c r="J4980" s="2">
        <f t="shared" si="86"/>
        <v>1.4347826086956521</v>
      </c>
      <c r="K4980">
        <v>54</v>
      </c>
    </row>
    <row r="4981" spans="2:11" ht="15" hidden="1" x14ac:dyDescent="0.25">
      <c r="B4981" t="s">
        <v>13788</v>
      </c>
      <c r="C4981" t="s">
        <v>6268</v>
      </c>
      <c r="D4981" t="s">
        <v>14134</v>
      </c>
      <c r="E4981" s="1" t="s">
        <v>6555</v>
      </c>
      <c r="F4981" t="s">
        <v>14195</v>
      </c>
      <c r="G4981" t="s">
        <v>13756</v>
      </c>
      <c r="H4981">
        <v>94</v>
      </c>
      <c r="I4981">
        <v>0</v>
      </c>
      <c r="J4981" s="2">
        <f t="shared" si="86"/>
        <v>0</v>
      </c>
      <c r="K4981">
        <v>0</v>
      </c>
    </row>
    <row r="4982" spans="2:11" ht="15" hidden="1" x14ac:dyDescent="0.25">
      <c r="B4982" t="s">
        <v>13788</v>
      </c>
      <c r="C4982" t="s">
        <v>6268</v>
      </c>
      <c r="D4982" t="s">
        <v>14134</v>
      </c>
      <c r="E4982" s="1" t="s">
        <v>6530</v>
      </c>
      <c r="F4982" t="s">
        <v>13269</v>
      </c>
      <c r="G4982" t="s">
        <v>13756</v>
      </c>
      <c r="H4982">
        <v>41</v>
      </c>
      <c r="I4982">
        <v>0</v>
      </c>
      <c r="J4982" s="2">
        <f t="shared" si="86"/>
        <v>0</v>
      </c>
      <c r="K4982">
        <v>0</v>
      </c>
    </row>
    <row r="4983" spans="2:11" ht="15" hidden="1" x14ac:dyDescent="0.25">
      <c r="B4983" t="s">
        <v>13788</v>
      </c>
      <c r="C4983" t="s">
        <v>6268</v>
      </c>
      <c r="D4983" t="s">
        <v>8308</v>
      </c>
      <c r="E4983" s="1" t="s">
        <v>7016</v>
      </c>
      <c r="F4983" t="s">
        <v>14288</v>
      </c>
      <c r="G4983" t="s">
        <v>13756</v>
      </c>
      <c r="H4983">
        <v>181</v>
      </c>
      <c r="I4983">
        <v>0</v>
      </c>
      <c r="J4983" s="2">
        <f t="shared" si="86"/>
        <v>0</v>
      </c>
      <c r="K4983">
        <v>0</v>
      </c>
    </row>
    <row r="4984" spans="2:11" ht="15" hidden="1" x14ac:dyDescent="0.25">
      <c r="B4984" t="s">
        <v>13788</v>
      </c>
      <c r="C4984" t="s">
        <v>6268</v>
      </c>
      <c r="D4984" t="s">
        <v>14134</v>
      </c>
      <c r="E4984" s="1" t="s">
        <v>6677</v>
      </c>
      <c r="F4984" t="s">
        <v>9750</v>
      </c>
      <c r="G4984" t="s">
        <v>13756</v>
      </c>
      <c r="H4984">
        <v>47</v>
      </c>
      <c r="I4984">
        <v>72</v>
      </c>
      <c r="J4984" s="2">
        <f t="shared" si="86"/>
        <v>1.5319148936170213</v>
      </c>
      <c r="K4984">
        <v>0</v>
      </c>
    </row>
    <row r="4985" spans="2:11" ht="15" hidden="1" x14ac:dyDescent="0.25">
      <c r="B4985" t="s">
        <v>13788</v>
      </c>
      <c r="C4985" t="s">
        <v>6268</v>
      </c>
      <c r="D4985" t="s">
        <v>14134</v>
      </c>
      <c r="E4985" s="1" t="s">
        <v>6678</v>
      </c>
      <c r="F4985" t="s">
        <v>9683</v>
      </c>
      <c r="G4985" t="s">
        <v>13756</v>
      </c>
      <c r="H4985">
        <v>135</v>
      </c>
      <c r="I4985">
        <v>190</v>
      </c>
      <c r="J4985" s="2">
        <f t="shared" si="86"/>
        <v>1.4074074074074074</v>
      </c>
      <c r="K4985">
        <v>98</v>
      </c>
    </row>
    <row r="4986" spans="2:11" ht="15" hidden="1" x14ac:dyDescent="0.25">
      <c r="B4986" t="s">
        <v>13788</v>
      </c>
      <c r="C4986" t="s">
        <v>6268</v>
      </c>
      <c r="D4986" t="s">
        <v>8496</v>
      </c>
      <c r="E4986" s="1" t="s">
        <v>6527</v>
      </c>
      <c r="F4986" t="s">
        <v>8708</v>
      </c>
      <c r="G4986" t="s">
        <v>13756</v>
      </c>
      <c r="H4986">
        <v>292</v>
      </c>
      <c r="I4986">
        <v>0</v>
      </c>
      <c r="J4986" s="2">
        <f t="shared" si="86"/>
        <v>0</v>
      </c>
      <c r="K4986">
        <v>0</v>
      </c>
    </row>
    <row r="4987" spans="2:11" ht="15" hidden="1" x14ac:dyDescent="0.25">
      <c r="B4987" t="s">
        <v>13788</v>
      </c>
      <c r="C4987" t="s">
        <v>6268</v>
      </c>
      <c r="D4987" t="s">
        <v>14134</v>
      </c>
      <c r="E4987" s="1" t="s">
        <v>6550</v>
      </c>
      <c r="F4987" t="s">
        <v>9889</v>
      </c>
      <c r="G4987" t="s">
        <v>13756</v>
      </c>
      <c r="H4987">
        <v>129</v>
      </c>
      <c r="I4987">
        <v>194</v>
      </c>
      <c r="J4987" s="2">
        <f t="shared" si="86"/>
        <v>1.5038759689922481</v>
      </c>
      <c r="K4987">
        <v>0</v>
      </c>
    </row>
    <row r="4988" spans="2:11" ht="15" hidden="1" x14ac:dyDescent="0.25">
      <c r="B4988" t="s">
        <v>13788</v>
      </c>
      <c r="C4988" t="s">
        <v>6268</v>
      </c>
      <c r="D4988" t="s">
        <v>14134</v>
      </c>
      <c r="E4988" s="1" t="s">
        <v>6679</v>
      </c>
      <c r="F4988" t="s">
        <v>10457</v>
      </c>
      <c r="G4988" t="s">
        <v>13756</v>
      </c>
      <c r="H4988">
        <v>88</v>
      </c>
      <c r="I4988">
        <v>118</v>
      </c>
      <c r="J4988" s="2">
        <f t="shared" si="86"/>
        <v>1.3409090909090908</v>
      </c>
      <c r="K4988">
        <v>0</v>
      </c>
    </row>
    <row r="4989" spans="2:11" ht="15" hidden="1" x14ac:dyDescent="0.25">
      <c r="B4989" t="s">
        <v>13788</v>
      </c>
      <c r="C4989" t="s">
        <v>6268</v>
      </c>
      <c r="D4989" t="s">
        <v>8496</v>
      </c>
      <c r="E4989" s="1" t="s">
        <v>6820</v>
      </c>
      <c r="F4989" t="s">
        <v>10118</v>
      </c>
      <c r="G4989" t="s">
        <v>13756</v>
      </c>
      <c r="H4989">
        <v>175</v>
      </c>
      <c r="I4989">
        <v>0</v>
      </c>
      <c r="J4989" s="2">
        <f t="shared" si="86"/>
        <v>0</v>
      </c>
      <c r="K4989">
        <v>0</v>
      </c>
    </row>
    <row r="4990" spans="2:11" ht="15" hidden="1" x14ac:dyDescent="0.25">
      <c r="B4990" t="s">
        <v>13788</v>
      </c>
      <c r="C4990" t="s">
        <v>6268</v>
      </c>
      <c r="D4990" t="s">
        <v>14134</v>
      </c>
      <c r="E4990" s="1" t="s">
        <v>6531</v>
      </c>
      <c r="F4990" t="s">
        <v>12682</v>
      </c>
      <c r="G4990" t="s">
        <v>13756</v>
      </c>
      <c r="H4990">
        <v>47</v>
      </c>
      <c r="I4990">
        <v>72</v>
      </c>
      <c r="J4990" s="2">
        <f t="shared" si="86"/>
        <v>1.5319148936170213</v>
      </c>
      <c r="K4990">
        <v>22</v>
      </c>
    </row>
    <row r="4991" spans="2:11" ht="15" hidden="1" x14ac:dyDescent="0.25">
      <c r="B4991" t="s">
        <v>13788</v>
      </c>
      <c r="C4991" t="s">
        <v>6268</v>
      </c>
      <c r="D4991" t="s">
        <v>14134</v>
      </c>
      <c r="E4991" s="1" t="s">
        <v>6703</v>
      </c>
      <c r="F4991" t="s">
        <v>8780</v>
      </c>
      <c r="G4991" t="s">
        <v>13756</v>
      </c>
      <c r="H4991">
        <v>100</v>
      </c>
      <c r="I4991">
        <v>140</v>
      </c>
      <c r="J4991" s="2">
        <f t="shared" si="86"/>
        <v>1.4</v>
      </c>
      <c r="K4991">
        <v>0</v>
      </c>
    </row>
    <row r="4992" spans="2:11" ht="15" hidden="1" x14ac:dyDescent="0.25">
      <c r="B4992" t="s">
        <v>13788</v>
      </c>
      <c r="C4992" t="s">
        <v>6268</v>
      </c>
      <c r="D4992" t="s">
        <v>14134</v>
      </c>
      <c r="E4992" s="1" t="s">
        <v>6736</v>
      </c>
      <c r="F4992" t="s">
        <v>14294</v>
      </c>
      <c r="G4992" t="s">
        <v>13756</v>
      </c>
      <c r="H4992">
        <v>80</v>
      </c>
      <c r="I4992">
        <v>0</v>
      </c>
      <c r="J4992" s="2">
        <f t="shared" si="86"/>
        <v>0</v>
      </c>
      <c r="K4992">
        <v>0</v>
      </c>
    </row>
    <row r="4993" spans="2:11" ht="15" hidden="1" x14ac:dyDescent="0.25">
      <c r="B4993" t="s">
        <v>13788</v>
      </c>
      <c r="C4993" t="s">
        <v>6268</v>
      </c>
      <c r="D4993" t="s">
        <v>8829</v>
      </c>
      <c r="E4993" s="1" t="s">
        <v>6876</v>
      </c>
      <c r="F4993" t="s">
        <v>11640</v>
      </c>
      <c r="G4993" t="s">
        <v>13756</v>
      </c>
      <c r="H4993">
        <v>76</v>
      </c>
      <c r="I4993">
        <v>116</v>
      </c>
      <c r="J4993" s="2">
        <f t="shared" si="86"/>
        <v>1.5263157894736843</v>
      </c>
      <c r="K4993">
        <v>36</v>
      </c>
    </row>
    <row r="4994" spans="2:11" ht="15" hidden="1" x14ac:dyDescent="0.25">
      <c r="B4994" t="s">
        <v>13788</v>
      </c>
      <c r="C4994" t="s">
        <v>6268</v>
      </c>
      <c r="D4994" t="s">
        <v>14134</v>
      </c>
      <c r="E4994" s="1" t="s">
        <v>6532</v>
      </c>
      <c r="F4994" t="s">
        <v>10012</v>
      </c>
      <c r="G4994" t="s">
        <v>13756</v>
      </c>
      <c r="H4994">
        <v>27</v>
      </c>
      <c r="I4994">
        <v>29</v>
      </c>
      <c r="J4994" s="2">
        <f t="shared" si="86"/>
        <v>1.0740740740740742</v>
      </c>
      <c r="K4994">
        <v>0</v>
      </c>
    </row>
    <row r="4995" spans="2:11" ht="15" hidden="1" x14ac:dyDescent="0.25">
      <c r="B4995" t="s">
        <v>13788</v>
      </c>
      <c r="C4995" t="s">
        <v>6268</v>
      </c>
      <c r="D4995" t="s">
        <v>14134</v>
      </c>
      <c r="E4995" s="1" t="s">
        <v>6554</v>
      </c>
      <c r="F4995" t="s">
        <v>14194</v>
      </c>
      <c r="G4995" t="s">
        <v>13756</v>
      </c>
      <c r="H4995">
        <v>92</v>
      </c>
      <c r="I4995">
        <v>0</v>
      </c>
      <c r="J4995" s="2">
        <f t="shared" si="86"/>
        <v>0</v>
      </c>
      <c r="K4995">
        <v>0</v>
      </c>
    </row>
    <row r="4996" spans="2:11" ht="15" hidden="1" x14ac:dyDescent="0.25">
      <c r="B4996" t="s">
        <v>13788</v>
      </c>
      <c r="C4996" t="s">
        <v>6268</v>
      </c>
      <c r="D4996" t="s">
        <v>14134</v>
      </c>
      <c r="E4996" s="1" t="s">
        <v>6680</v>
      </c>
      <c r="F4996" t="s">
        <v>14200</v>
      </c>
      <c r="G4996" t="s">
        <v>13756</v>
      </c>
      <c r="H4996">
        <v>94</v>
      </c>
      <c r="I4996">
        <v>0</v>
      </c>
      <c r="J4996" s="2">
        <f t="shared" si="86"/>
        <v>0</v>
      </c>
      <c r="K4996">
        <v>0</v>
      </c>
    </row>
    <row r="4997" spans="2:11" ht="15" hidden="1" x14ac:dyDescent="0.25">
      <c r="B4997" t="s">
        <v>13788</v>
      </c>
      <c r="C4997" t="s">
        <v>6268</v>
      </c>
      <c r="D4997" t="s">
        <v>14134</v>
      </c>
      <c r="E4997" s="1" t="s">
        <v>6526</v>
      </c>
      <c r="F4997" t="s">
        <v>13244</v>
      </c>
      <c r="G4997" t="s">
        <v>13756</v>
      </c>
      <c r="H4997">
        <v>234</v>
      </c>
      <c r="I4997">
        <v>234</v>
      </c>
      <c r="J4997" s="2">
        <f t="shared" ref="J4997:J5060" si="87">I4997/H4997</f>
        <v>1</v>
      </c>
      <c r="K4997">
        <v>176</v>
      </c>
    </row>
    <row r="4998" spans="2:11" ht="15" hidden="1" x14ac:dyDescent="0.25">
      <c r="B4998" t="s">
        <v>13788</v>
      </c>
      <c r="C4998" t="s">
        <v>6268</v>
      </c>
      <c r="D4998" t="s">
        <v>14134</v>
      </c>
      <c r="E4998" s="1" t="s">
        <v>6533</v>
      </c>
      <c r="F4998" t="s">
        <v>13197</v>
      </c>
      <c r="G4998" t="s">
        <v>13756</v>
      </c>
      <c r="H4998">
        <v>57</v>
      </c>
      <c r="I4998">
        <v>82</v>
      </c>
      <c r="J4998" s="2">
        <f t="shared" si="87"/>
        <v>1.4385964912280702</v>
      </c>
      <c r="K4998">
        <v>28</v>
      </c>
    </row>
    <row r="4999" spans="2:11" ht="15" hidden="1" x14ac:dyDescent="0.25">
      <c r="B4999" t="s">
        <v>13788</v>
      </c>
      <c r="C4999" t="s">
        <v>6268</v>
      </c>
      <c r="D4999" t="s">
        <v>8829</v>
      </c>
      <c r="E4999" s="1" t="s">
        <v>6833</v>
      </c>
      <c r="F4999" t="s">
        <v>8950</v>
      </c>
      <c r="G4999" t="s">
        <v>13756</v>
      </c>
      <c r="H4999">
        <v>55</v>
      </c>
      <c r="I4999">
        <v>55</v>
      </c>
      <c r="J4999" s="2">
        <f t="shared" si="87"/>
        <v>1</v>
      </c>
      <c r="K4999">
        <v>28</v>
      </c>
    </row>
    <row r="5000" spans="2:11" ht="15" hidden="1" x14ac:dyDescent="0.25">
      <c r="B5000" t="s">
        <v>13788</v>
      </c>
      <c r="C5000" t="s">
        <v>6268</v>
      </c>
      <c r="D5000" t="s">
        <v>8829</v>
      </c>
      <c r="E5000" s="1" t="s">
        <v>6529</v>
      </c>
      <c r="F5000" t="s">
        <v>10247</v>
      </c>
      <c r="G5000" t="s">
        <v>13756</v>
      </c>
      <c r="H5000">
        <v>434</v>
      </c>
      <c r="I5000">
        <v>434</v>
      </c>
      <c r="J5000" s="2">
        <f t="shared" si="87"/>
        <v>1</v>
      </c>
      <c r="K5000">
        <v>350</v>
      </c>
    </row>
    <row r="5001" spans="2:11" ht="15" hidden="1" x14ac:dyDescent="0.25">
      <c r="B5001" t="s">
        <v>13788</v>
      </c>
      <c r="C5001" t="s">
        <v>6268</v>
      </c>
      <c r="D5001" t="s">
        <v>14134</v>
      </c>
      <c r="E5001" s="1" t="s">
        <v>6512</v>
      </c>
      <c r="F5001" t="s">
        <v>14199</v>
      </c>
      <c r="G5001" t="s">
        <v>13756</v>
      </c>
      <c r="H5001">
        <v>542</v>
      </c>
      <c r="I5001">
        <v>0</v>
      </c>
      <c r="J5001" s="2">
        <f t="shared" si="87"/>
        <v>0</v>
      </c>
      <c r="K5001">
        <v>0</v>
      </c>
    </row>
    <row r="5002" spans="2:11" ht="15" hidden="1" x14ac:dyDescent="0.25">
      <c r="B5002" t="s">
        <v>13788</v>
      </c>
      <c r="C5002" t="s">
        <v>6268</v>
      </c>
      <c r="D5002" t="s">
        <v>14134</v>
      </c>
      <c r="E5002" s="1" t="s">
        <v>6681</v>
      </c>
      <c r="F5002" t="s">
        <v>13019</v>
      </c>
      <c r="G5002" t="s">
        <v>13756</v>
      </c>
      <c r="H5002">
        <v>111</v>
      </c>
      <c r="I5002">
        <v>166</v>
      </c>
      <c r="J5002" s="2">
        <f t="shared" si="87"/>
        <v>1.4954954954954955</v>
      </c>
      <c r="K5002">
        <v>68</v>
      </c>
    </row>
    <row r="5003" spans="2:11" ht="15" hidden="1" x14ac:dyDescent="0.25">
      <c r="B5003" t="s">
        <v>13788</v>
      </c>
      <c r="C5003" t="s">
        <v>6268</v>
      </c>
      <c r="D5003" t="s">
        <v>14134</v>
      </c>
      <c r="E5003" s="1" t="s">
        <v>6509</v>
      </c>
      <c r="F5003" t="s">
        <v>9858</v>
      </c>
      <c r="G5003" t="s">
        <v>13756</v>
      </c>
      <c r="H5003">
        <v>632</v>
      </c>
      <c r="I5003">
        <v>626</v>
      </c>
      <c r="J5003" s="2">
        <f t="shared" si="87"/>
        <v>0.990506329113924</v>
      </c>
      <c r="K5003">
        <v>522</v>
      </c>
    </row>
    <row r="5004" spans="2:11" ht="15" hidden="1" x14ac:dyDescent="0.25">
      <c r="B5004" t="s">
        <v>13788</v>
      </c>
      <c r="C5004" t="s">
        <v>6268</v>
      </c>
      <c r="D5004" t="s">
        <v>14134</v>
      </c>
      <c r="E5004" s="1" t="s">
        <v>6682</v>
      </c>
      <c r="F5004" t="s">
        <v>9436</v>
      </c>
      <c r="G5004" t="s">
        <v>13756</v>
      </c>
      <c r="H5004">
        <v>76</v>
      </c>
      <c r="I5004">
        <v>0</v>
      </c>
      <c r="J5004" s="2">
        <f t="shared" si="87"/>
        <v>0</v>
      </c>
      <c r="K5004">
        <v>0</v>
      </c>
    </row>
    <row r="5005" spans="2:11" ht="15" hidden="1" x14ac:dyDescent="0.25">
      <c r="B5005" t="s">
        <v>13788</v>
      </c>
      <c r="C5005" t="s">
        <v>6268</v>
      </c>
      <c r="D5005" t="s">
        <v>14134</v>
      </c>
      <c r="E5005" s="1" t="s">
        <v>6683</v>
      </c>
      <c r="F5005" t="s">
        <v>10905</v>
      </c>
      <c r="G5005" t="s">
        <v>13756</v>
      </c>
      <c r="H5005">
        <v>72</v>
      </c>
      <c r="I5005">
        <v>112</v>
      </c>
      <c r="J5005" s="2">
        <f t="shared" si="87"/>
        <v>1.5555555555555556</v>
      </c>
      <c r="K5005">
        <v>0</v>
      </c>
    </row>
    <row r="5006" spans="2:11" ht="15" hidden="1" x14ac:dyDescent="0.25">
      <c r="B5006" t="s">
        <v>13788</v>
      </c>
      <c r="C5006" t="s">
        <v>6268</v>
      </c>
      <c r="D5006" t="s">
        <v>14134</v>
      </c>
      <c r="E5006" s="1" t="s">
        <v>6534</v>
      </c>
      <c r="F5006" t="s">
        <v>14178</v>
      </c>
      <c r="G5006" t="s">
        <v>13756</v>
      </c>
      <c r="H5006">
        <v>47</v>
      </c>
      <c r="I5006">
        <v>0</v>
      </c>
      <c r="J5006" s="2">
        <f t="shared" si="87"/>
        <v>0</v>
      </c>
      <c r="K5006">
        <v>0</v>
      </c>
    </row>
    <row r="5007" spans="2:11" ht="15" hidden="1" x14ac:dyDescent="0.25">
      <c r="B5007" t="s">
        <v>13788</v>
      </c>
      <c r="C5007" t="s">
        <v>6268</v>
      </c>
      <c r="D5007" t="s">
        <v>14134</v>
      </c>
      <c r="E5007" s="1" t="s">
        <v>6684</v>
      </c>
      <c r="F5007" t="s">
        <v>9871</v>
      </c>
      <c r="G5007" t="s">
        <v>13756</v>
      </c>
      <c r="H5007">
        <v>121</v>
      </c>
      <c r="I5007">
        <v>176</v>
      </c>
      <c r="J5007" s="2">
        <f t="shared" si="87"/>
        <v>1.4545454545454546</v>
      </c>
      <c r="K5007">
        <v>70</v>
      </c>
    </row>
    <row r="5008" spans="2:11" ht="15" hidden="1" x14ac:dyDescent="0.25">
      <c r="B5008" t="s">
        <v>13788</v>
      </c>
      <c r="C5008" t="s">
        <v>6268</v>
      </c>
      <c r="D5008" t="s">
        <v>14134</v>
      </c>
      <c r="E5008" s="1" t="s">
        <v>6447</v>
      </c>
      <c r="F5008" t="s">
        <v>8557</v>
      </c>
      <c r="G5008" t="s">
        <v>13756</v>
      </c>
      <c r="H5008">
        <v>1204</v>
      </c>
      <c r="I5008">
        <v>1204</v>
      </c>
      <c r="J5008" s="2">
        <f t="shared" si="87"/>
        <v>1</v>
      </c>
      <c r="K5008">
        <v>1012</v>
      </c>
    </row>
    <row r="5009" spans="2:11" ht="15" hidden="1" x14ac:dyDescent="0.25">
      <c r="B5009" t="s">
        <v>13788</v>
      </c>
      <c r="C5009" t="s">
        <v>6268</v>
      </c>
      <c r="D5009" t="s">
        <v>8308</v>
      </c>
      <c r="E5009" s="1" t="s">
        <v>7011</v>
      </c>
      <c r="F5009" t="s">
        <v>12904</v>
      </c>
      <c r="G5009" t="s">
        <v>13756</v>
      </c>
      <c r="H5009">
        <v>53</v>
      </c>
      <c r="I5009">
        <v>68</v>
      </c>
      <c r="J5009" s="2">
        <f t="shared" si="87"/>
        <v>1.2830188679245282</v>
      </c>
      <c r="K5009">
        <v>0</v>
      </c>
    </row>
    <row r="5010" spans="2:11" ht="15" hidden="1" x14ac:dyDescent="0.25">
      <c r="B5010" t="s">
        <v>13788</v>
      </c>
      <c r="C5010" t="s">
        <v>6268</v>
      </c>
      <c r="D5010" t="s">
        <v>14134</v>
      </c>
      <c r="E5010" s="1" t="s">
        <v>6685</v>
      </c>
      <c r="F5010" t="s">
        <v>10309</v>
      </c>
      <c r="G5010" t="s">
        <v>13756</v>
      </c>
      <c r="H5010">
        <v>156</v>
      </c>
      <c r="I5010">
        <v>226</v>
      </c>
      <c r="J5010" s="2">
        <f t="shared" si="87"/>
        <v>1.4487179487179487</v>
      </c>
      <c r="K5010">
        <v>108</v>
      </c>
    </row>
    <row r="5011" spans="2:11" ht="15" hidden="1" x14ac:dyDescent="0.25">
      <c r="B5011" t="s">
        <v>13788</v>
      </c>
      <c r="C5011" t="s">
        <v>6268</v>
      </c>
      <c r="D5011" t="s">
        <v>8829</v>
      </c>
      <c r="E5011" s="1" t="s">
        <v>6832</v>
      </c>
      <c r="F5011" t="s">
        <v>14274</v>
      </c>
      <c r="G5011" t="s">
        <v>13756</v>
      </c>
      <c r="H5011">
        <v>39</v>
      </c>
      <c r="I5011">
        <v>0</v>
      </c>
      <c r="J5011" s="2">
        <f t="shared" si="87"/>
        <v>0</v>
      </c>
      <c r="K5011">
        <v>0</v>
      </c>
    </row>
    <row r="5012" spans="2:11" ht="15" hidden="1" x14ac:dyDescent="0.25">
      <c r="B5012" t="s">
        <v>13788</v>
      </c>
      <c r="C5012" t="s">
        <v>6268</v>
      </c>
      <c r="D5012" t="s">
        <v>8308</v>
      </c>
      <c r="E5012" s="1" t="s">
        <v>6937</v>
      </c>
      <c r="F5012" t="s">
        <v>8438</v>
      </c>
      <c r="G5012" t="s">
        <v>13756</v>
      </c>
      <c r="H5012">
        <v>298</v>
      </c>
      <c r="I5012">
        <v>0</v>
      </c>
      <c r="J5012" s="2">
        <f t="shared" si="87"/>
        <v>0</v>
      </c>
      <c r="K5012">
        <v>0</v>
      </c>
    </row>
    <row r="5013" spans="2:11" ht="15" hidden="1" x14ac:dyDescent="0.25">
      <c r="B5013" t="s">
        <v>13788</v>
      </c>
      <c r="C5013" t="s">
        <v>6268</v>
      </c>
      <c r="D5013" t="s">
        <v>8308</v>
      </c>
      <c r="E5013" s="1" t="s">
        <v>7013</v>
      </c>
      <c r="F5013" t="s">
        <v>14270</v>
      </c>
      <c r="G5013" t="s">
        <v>13756</v>
      </c>
      <c r="H5013">
        <v>23</v>
      </c>
      <c r="I5013">
        <v>0</v>
      </c>
      <c r="J5013" s="2">
        <f t="shared" si="87"/>
        <v>0</v>
      </c>
      <c r="K5013">
        <v>0</v>
      </c>
    </row>
    <row r="5014" spans="2:11" ht="15" hidden="1" x14ac:dyDescent="0.25">
      <c r="B5014" t="s">
        <v>13788</v>
      </c>
      <c r="C5014" t="s">
        <v>6268</v>
      </c>
      <c r="D5014" t="s">
        <v>8829</v>
      </c>
      <c r="E5014" s="1" t="s">
        <v>6831</v>
      </c>
      <c r="F5014" t="s">
        <v>8830</v>
      </c>
      <c r="G5014" t="s">
        <v>13756</v>
      </c>
      <c r="H5014">
        <v>125</v>
      </c>
      <c r="I5014">
        <v>131</v>
      </c>
      <c r="J5014" s="2">
        <f t="shared" si="87"/>
        <v>1.048</v>
      </c>
      <c r="K5014">
        <v>0</v>
      </c>
    </row>
    <row r="5015" spans="2:11" ht="15" hidden="1" x14ac:dyDescent="0.25">
      <c r="B5015" t="s">
        <v>13788</v>
      </c>
      <c r="C5015" t="s">
        <v>6268</v>
      </c>
      <c r="D5015" t="s">
        <v>8829</v>
      </c>
      <c r="E5015" s="1" t="s">
        <v>6830</v>
      </c>
      <c r="F5015" t="s">
        <v>14273</v>
      </c>
      <c r="G5015" t="s">
        <v>13756</v>
      </c>
      <c r="H5015">
        <v>117</v>
      </c>
      <c r="I5015">
        <v>0</v>
      </c>
      <c r="J5015" s="2">
        <f t="shared" si="87"/>
        <v>0</v>
      </c>
      <c r="K5015">
        <v>0</v>
      </c>
    </row>
    <row r="5016" spans="2:11" ht="15" hidden="1" x14ac:dyDescent="0.25">
      <c r="B5016" t="s">
        <v>13788</v>
      </c>
      <c r="C5016" t="s">
        <v>6268</v>
      </c>
      <c r="D5016" t="s">
        <v>8496</v>
      </c>
      <c r="E5016" s="1" t="s">
        <v>6805</v>
      </c>
      <c r="F5016" t="s">
        <v>8875</v>
      </c>
      <c r="G5016" t="s">
        <v>13756</v>
      </c>
      <c r="H5016">
        <v>146</v>
      </c>
      <c r="I5016">
        <v>0</v>
      </c>
      <c r="J5016" s="2">
        <f t="shared" si="87"/>
        <v>0</v>
      </c>
      <c r="K5016">
        <v>0</v>
      </c>
    </row>
    <row r="5017" spans="2:11" ht="15" hidden="1" x14ac:dyDescent="0.25">
      <c r="B5017" t="s">
        <v>13788</v>
      </c>
      <c r="C5017" t="s">
        <v>6268</v>
      </c>
      <c r="D5017" t="s">
        <v>14134</v>
      </c>
      <c r="E5017" s="1" t="s">
        <v>6686</v>
      </c>
      <c r="F5017" t="s">
        <v>14201</v>
      </c>
      <c r="G5017" t="s">
        <v>13756</v>
      </c>
      <c r="H5017">
        <v>80</v>
      </c>
      <c r="I5017">
        <v>0</v>
      </c>
      <c r="J5017" s="2">
        <f t="shared" si="87"/>
        <v>0</v>
      </c>
      <c r="K5017">
        <v>0</v>
      </c>
    </row>
    <row r="5018" spans="2:11" ht="15" hidden="1" x14ac:dyDescent="0.25">
      <c r="B5018" t="s">
        <v>13788</v>
      </c>
      <c r="C5018" t="s">
        <v>6268</v>
      </c>
      <c r="D5018" t="s">
        <v>14134</v>
      </c>
      <c r="E5018" s="1" t="s">
        <v>6687</v>
      </c>
      <c r="F5018" t="s">
        <v>12926</v>
      </c>
      <c r="G5018" t="s">
        <v>13756</v>
      </c>
      <c r="H5018">
        <v>61</v>
      </c>
      <c r="I5018">
        <v>0</v>
      </c>
      <c r="J5018" s="2">
        <f t="shared" si="87"/>
        <v>0</v>
      </c>
      <c r="K5018">
        <v>0</v>
      </c>
    </row>
    <row r="5019" spans="2:11" ht="15" hidden="1" x14ac:dyDescent="0.25">
      <c r="B5019" t="s">
        <v>13788</v>
      </c>
      <c r="C5019" t="s">
        <v>6268</v>
      </c>
      <c r="D5019" t="s">
        <v>14134</v>
      </c>
      <c r="E5019" s="1" t="s">
        <v>6688</v>
      </c>
      <c r="F5019" t="s">
        <v>9570</v>
      </c>
      <c r="G5019" t="s">
        <v>13756</v>
      </c>
      <c r="H5019">
        <v>162</v>
      </c>
      <c r="I5019">
        <v>221</v>
      </c>
      <c r="J5019" s="2">
        <f t="shared" si="87"/>
        <v>1.3641975308641976</v>
      </c>
      <c r="K5019">
        <v>121</v>
      </c>
    </row>
    <row r="5020" spans="2:11" ht="15" hidden="1" x14ac:dyDescent="0.25">
      <c r="B5020" t="s">
        <v>13788</v>
      </c>
      <c r="C5020" t="s">
        <v>6268</v>
      </c>
      <c r="D5020" t="s">
        <v>8496</v>
      </c>
      <c r="E5020" s="1" t="s">
        <v>6817</v>
      </c>
      <c r="F5020" t="s">
        <v>14189</v>
      </c>
      <c r="G5020" t="s">
        <v>13756</v>
      </c>
      <c r="H5020">
        <v>84</v>
      </c>
      <c r="I5020">
        <v>0</v>
      </c>
      <c r="J5020" s="2">
        <f t="shared" si="87"/>
        <v>0</v>
      </c>
      <c r="K5020">
        <v>0</v>
      </c>
    </row>
    <row r="5021" spans="2:11" ht="15" hidden="1" x14ac:dyDescent="0.25">
      <c r="B5021" t="s">
        <v>13788</v>
      </c>
      <c r="C5021" t="s">
        <v>6268</v>
      </c>
      <c r="D5021" t="s">
        <v>8532</v>
      </c>
      <c r="E5021" s="1" t="s">
        <v>7325</v>
      </c>
      <c r="F5021" t="s">
        <v>8588</v>
      </c>
      <c r="G5021" t="s">
        <v>13756</v>
      </c>
      <c r="H5021">
        <v>171</v>
      </c>
      <c r="I5021">
        <v>226</v>
      </c>
      <c r="J5021" s="2">
        <f t="shared" si="87"/>
        <v>1.3216374269005848</v>
      </c>
      <c r="K5021">
        <v>0</v>
      </c>
    </row>
    <row r="5022" spans="2:11" ht="15" hidden="1" x14ac:dyDescent="0.25">
      <c r="B5022" t="s">
        <v>13788</v>
      </c>
      <c r="C5022" t="s">
        <v>6268</v>
      </c>
      <c r="D5022" t="s">
        <v>14134</v>
      </c>
      <c r="E5022" s="1" t="s">
        <v>6689</v>
      </c>
      <c r="F5022" t="s">
        <v>10696</v>
      </c>
      <c r="G5022" t="s">
        <v>13756</v>
      </c>
      <c r="H5022">
        <v>92</v>
      </c>
      <c r="I5022">
        <v>132</v>
      </c>
      <c r="J5022" s="2">
        <f t="shared" si="87"/>
        <v>1.4347826086956521</v>
      </c>
      <c r="K5022">
        <v>52</v>
      </c>
    </row>
    <row r="5023" spans="2:11" ht="15" hidden="1" x14ac:dyDescent="0.25">
      <c r="B5023" t="s">
        <v>13788</v>
      </c>
      <c r="C5023" t="s">
        <v>6268</v>
      </c>
      <c r="D5023" t="s">
        <v>8496</v>
      </c>
      <c r="E5023" s="1" t="s">
        <v>6819</v>
      </c>
      <c r="F5023" t="s">
        <v>14264</v>
      </c>
      <c r="G5023" t="s">
        <v>13756</v>
      </c>
      <c r="H5023">
        <v>47</v>
      </c>
      <c r="I5023">
        <v>0</v>
      </c>
      <c r="J5023" s="2">
        <f t="shared" si="87"/>
        <v>0</v>
      </c>
      <c r="K5023">
        <v>0</v>
      </c>
    </row>
    <row r="5024" spans="2:11" ht="15" hidden="1" x14ac:dyDescent="0.25">
      <c r="B5024" t="s">
        <v>13788</v>
      </c>
      <c r="C5024" t="s">
        <v>6268</v>
      </c>
      <c r="D5024" t="s">
        <v>8496</v>
      </c>
      <c r="E5024" s="1" t="s">
        <v>6816</v>
      </c>
      <c r="F5024" t="s">
        <v>8538</v>
      </c>
      <c r="G5024" t="s">
        <v>13756</v>
      </c>
      <c r="H5024">
        <v>127</v>
      </c>
      <c r="I5024">
        <v>182</v>
      </c>
      <c r="J5024" s="2">
        <f t="shared" si="87"/>
        <v>1.4330708661417322</v>
      </c>
      <c r="K5024">
        <v>96</v>
      </c>
    </row>
    <row r="5025" spans="2:11" ht="15" hidden="1" x14ac:dyDescent="0.25">
      <c r="B5025" t="s">
        <v>13788</v>
      </c>
      <c r="C5025" t="s">
        <v>6268</v>
      </c>
      <c r="D5025" t="s">
        <v>8308</v>
      </c>
      <c r="E5025" s="1" t="s">
        <v>7006</v>
      </c>
      <c r="F5025" t="s">
        <v>14231</v>
      </c>
      <c r="G5025" t="s">
        <v>13756</v>
      </c>
      <c r="H5025">
        <v>207</v>
      </c>
      <c r="I5025">
        <v>0</v>
      </c>
      <c r="J5025" s="2">
        <f t="shared" si="87"/>
        <v>0</v>
      </c>
      <c r="K5025">
        <v>0</v>
      </c>
    </row>
    <row r="5026" spans="2:11" ht="15" hidden="1" x14ac:dyDescent="0.25">
      <c r="B5026" t="s">
        <v>13788</v>
      </c>
      <c r="C5026" t="s">
        <v>6268</v>
      </c>
      <c r="D5026" t="s">
        <v>8308</v>
      </c>
      <c r="E5026" s="1" t="s">
        <v>7012</v>
      </c>
      <c r="F5026" t="s">
        <v>11013</v>
      </c>
      <c r="G5026" t="s">
        <v>13756</v>
      </c>
      <c r="H5026">
        <v>91</v>
      </c>
      <c r="I5026">
        <v>89</v>
      </c>
      <c r="J5026" s="2">
        <f t="shared" si="87"/>
        <v>0.97802197802197799</v>
      </c>
      <c r="K5026">
        <v>50</v>
      </c>
    </row>
    <row r="5027" spans="2:11" ht="15" hidden="1" x14ac:dyDescent="0.25">
      <c r="B5027" t="s">
        <v>13788</v>
      </c>
      <c r="C5027" t="s">
        <v>6268</v>
      </c>
      <c r="D5027" t="s">
        <v>14134</v>
      </c>
      <c r="E5027" s="1" t="s">
        <v>6553</v>
      </c>
      <c r="F5027" t="s">
        <v>10481</v>
      </c>
      <c r="G5027" t="s">
        <v>13756</v>
      </c>
      <c r="H5027">
        <v>103</v>
      </c>
      <c r="I5027">
        <v>158</v>
      </c>
      <c r="J5027" s="2">
        <f t="shared" si="87"/>
        <v>1.5339805825242718</v>
      </c>
      <c r="K5027">
        <v>70</v>
      </c>
    </row>
    <row r="5028" spans="2:11" ht="15" hidden="1" x14ac:dyDescent="0.25">
      <c r="B5028" t="s">
        <v>13788</v>
      </c>
      <c r="C5028" t="s">
        <v>6268</v>
      </c>
      <c r="D5028" t="s">
        <v>14134</v>
      </c>
      <c r="E5028" s="1" t="s">
        <v>6690</v>
      </c>
      <c r="F5028" t="s">
        <v>11816</v>
      </c>
      <c r="G5028" t="s">
        <v>13756</v>
      </c>
      <c r="H5028">
        <v>29</v>
      </c>
      <c r="I5028">
        <v>44</v>
      </c>
      <c r="J5028" s="2">
        <f t="shared" si="87"/>
        <v>1.5172413793103448</v>
      </c>
      <c r="K5028">
        <v>8</v>
      </c>
    </row>
    <row r="5029" spans="2:11" ht="15" hidden="1" x14ac:dyDescent="0.25">
      <c r="B5029" t="s">
        <v>13788</v>
      </c>
      <c r="C5029" t="s">
        <v>6268</v>
      </c>
      <c r="D5029" t="s">
        <v>14134</v>
      </c>
      <c r="E5029" s="1" t="s">
        <v>6691</v>
      </c>
      <c r="F5029" t="s">
        <v>14202</v>
      </c>
      <c r="G5029" t="s">
        <v>13756</v>
      </c>
      <c r="H5029">
        <v>92</v>
      </c>
      <c r="I5029">
        <v>0</v>
      </c>
      <c r="J5029" s="2">
        <f t="shared" si="87"/>
        <v>0</v>
      </c>
      <c r="K5029">
        <v>0</v>
      </c>
    </row>
    <row r="5030" spans="2:11" ht="15" hidden="1" x14ac:dyDescent="0.25">
      <c r="B5030" t="s">
        <v>13788</v>
      </c>
      <c r="C5030" t="s">
        <v>6268</v>
      </c>
      <c r="D5030" t="s">
        <v>14134</v>
      </c>
      <c r="E5030" s="1" t="s">
        <v>6692</v>
      </c>
      <c r="F5030" t="s">
        <v>9115</v>
      </c>
      <c r="G5030" t="s">
        <v>13756</v>
      </c>
      <c r="H5030">
        <v>63</v>
      </c>
      <c r="I5030">
        <v>98</v>
      </c>
      <c r="J5030" s="2">
        <f t="shared" si="87"/>
        <v>1.5555555555555556</v>
      </c>
      <c r="K5030">
        <v>30</v>
      </c>
    </row>
    <row r="5031" spans="2:11" ht="15" hidden="1" x14ac:dyDescent="0.25">
      <c r="B5031" t="s">
        <v>13788</v>
      </c>
      <c r="C5031" t="s">
        <v>6268</v>
      </c>
      <c r="D5031" t="s">
        <v>14134</v>
      </c>
      <c r="E5031" s="1" t="s">
        <v>6693</v>
      </c>
      <c r="F5031" t="s">
        <v>8498</v>
      </c>
      <c r="G5031" t="s">
        <v>13756</v>
      </c>
      <c r="H5031">
        <v>106</v>
      </c>
      <c r="I5031">
        <v>146</v>
      </c>
      <c r="J5031" s="2">
        <f t="shared" si="87"/>
        <v>1.3773584905660377</v>
      </c>
      <c r="K5031">
        <v>0</v>
      </c>
    </row>
    <row r="5032" spans="2:11" ht="15" hidden="1" x14ac:dyDescent="0.25">
      <c r="B5032" t="s">
        <v>13788</v>
      </c>
      <c r="C5032" t="s">
        <v>6268</v>
      </c>
      <c r="D5032" t="s">
        <v>14134</v>
      </c>
      <c r="E5032" s="1" t="s">
        <v>6552</v>
      </c>
      <c r="F5032" t="s">
        <v>14193</v>
      </c>
      <c r="G5032" t="s">
        <v>13756</v>
      </c>
      <c r="H5032">
        <v>96</v>
      </c>
      <c r="I5032">
        <v>0</v>
      </c>
      <c r="J5032" s="2">
        <f t="shared" si="87"/>
        <v>0</v>
      </c>
      <c r="K5032">
        <v>0</v>
      </c>
    </row>
    <row r="5033" spans="2:11" ht="15" hidden="1" x14ac:dyDescent="0.25">
      <c r="B5033" t="s">
        <v>13788</v>
      </c>
      <c r="C5033" t="s">
        <v>6268</v>
      </c>
      <c r="D5033" t="s">
        <v>8308</v>
      </c>
      <c r="E5033" s="1" t="s">
        <v>6936</v>
      </c>
      <c r="F5033" t="s">
        <v>14232</v>
      </c>
      <c r="G5033" t="s">
        <v>13756</v>
      </c>
      <c r="H5033">
        <v>280</v>
      </c>
      <c r="I5033">
        <v>0</v>
      </c>
      <c r="J5033" s="2">
        <f t="shared" si="87"/>
        <v>0</v>
      </c>
      <c r="K5033">
        <v>0</v>
      </c>
    </row>
    <row r="5034" spans="2:11" ht="15" hidden="1" x14ac:dyDescent="0.25">
      <c r="B5034" t="s">
        <v>13788</v>
      </c>
      <c r="C5034" t="s">
        <v>6268</v>
      </c>
      <c r="D5034" t="s">
        <v>8308</v>
      </c>
      <c r="E5034" s="1" t="s">
        <v>6939</v>
      </c>
      <c r="F5034" t="s">
        <v>11127</v>
      </c>
      <c r="G5034" t="s">
        <v>13756</v>
      </c>
      <c r="H5034">
        <v>762</v>
      </c>
      <c r="I5034">
        <v>762</v>
      </c>
      <c r="J5034" s="2">
        <f t="shared" si="87"/>
        <v>1</v>
      </c>
      <c r="K5034">
        <v>676</v>
      </c>
    </row>
    <row r="5035" spans="2:11" ht="15" hidden="1" x14ac:dyDescent="0.25">
      <c r="B5035" t="s">
        <v>13788</v>
      </c>
      <c r="C5035" t="s">
        <v>6268</v>
      </c>
      <c r="D5035" t="s">
        <v>8308</v>
      </c>
      <c r="E5035" s="1" t="s">
        <v>7005</v>
      </c>
      <c r="F5035" t="s">
        <v>12248</v>
      </c>
      <c r="G5035" t="s">
        <v>13756</v>
      </c>
      <c r="H5035">
        <v>150</v>
      </c>
      <c r="I5035">
        <v>138</v>
      </c>
      <c r="J5035" s="2">
        <f t="shared" si="87"/>
        <v>0.92</v>
      </c>
      <c r="K5035">
        <v>0</v>
      </c>
    </row>
    <row r="5036" spans="2:11" ht="15" hidden="1" x14ac:dyDescent="0.25">
      <c r="B5036" t="s">
        <v>13788</v>
      </c>
      <c r="C5036" t="s">
        <v>6268</v>
      </c>
      <c r="D5036" t="s">
        <v>8308</v>
      </c>
      <c r="E5036" s="1" t="s">
        <v>7004</v>
      </c>
      <c r="F5036" t="s">
        <v>10997</v>
      </c>
      <c r="G5036" t="s">
        <v>13756</v>
      </c>
      <c r="H5036">
        <v>195</v>
      </c>
      <c r="I5036">
        <v>233</v>
      </c>
      <c r="J5036" s="2">
        <f t="shared" si="87"/>
        <v>1.1948717948717948</v>
      </c>
      <c r="K5036">
        <v>0</v>
      </c>
    </row>
    <row r="5037" spans="2:11" ht="15" hidden="1" x14ac:dyDescent="0.25">
      <c r="B5037" t="s">
        <v>13788</v>
      </c>
      <c r="C5037" t="s">
        <v>6268</v>
      </c>
      <c r="D5037" t="s">
        <v>8532</v>
      </c>
      <c r="E5037" s="1" t="s">
        <v>6950</v>
      </c>
      <c r="F5037" t="s">
        <v>12264</v>
      </c>
      <c r="G5037" t="s">
        <v>13756</v>
      </c>
      <c r="H5037">
        <v>172</v>
      </c>
      <c r="I5037">
        <v>168</v>
      </c>
      <c r="J5037" s="2">
        <f t="shared" si="87"/>
        <v>0.97674418604651159</v>
      </c>
      <c r="K5037">
        <v>0</v>
      </c>
    </row>
    <row r="5038" spans="2:11" ht="15" hidden="1" x14ac:dyDescent="0.25">
      <c r="B5038" t="s">
        <v>13788</v>
      </c>
      <c r="C5038" t="s">
        <v>6268</v>
      </c>
      <c r="D5038" t="s">
        <v>8532</v>
      </c>
      <c r="E5038" s="1" t="s">
        <v>7404</v>
      </c>
      <c r="F5038" t="s">
        <v>9537</v>
      </c>
      <c r="G5038" t="s">
        <v>13756</v>
      </c>
      <c r="H5038">
        <v>74</v>
      </c>
      <c r="I5038">
        <v>114</v>
      </c>
      <c r="J5038" s="2">
        <f t="shared" si="87"/>
        <v>1.5405405405405406</v>
      </c>
      <c r="K5038">
        <v>46</v>
      </c>
    </row>
    <row r="5039" spans="2:11" ht="15" hidden="1" x14ac:dyDescent="0.25">
      <c r="B5039" t="s">
        <v>13788</v>
      </c>
      <c r="C5039" t="s">
        <v>6268</v>
      </c>
      <c r="D5039" t="s">
        <v>8447</v>
      </c>
      <c r="E5039" s="1" t="s">
        <v>7458</v>
      </c>
      <c r="F5039" t="s">
        <v>9471</v>
      </c>
      <c r="G5039" t="s">
        <v>13756</v>
      </c>
      <c r="H5039">
        <v>34</v>
      </c>
      <c r="I5039">
        <v>44</v>
      </c>
      <c r="J5039" s="2">
        <f t="shared" si="87"/>
        <v>1.2941176470588236</v>
      </c>
      <c r="K5039">
        <v>16</v>
      </c>
    </row>
    <row r="5040" spans="2:11" ht="15" hidden="1" x14ac:dyDescent="0.25">
      <c r="B5040" t="s">
        <v>13788</v>
      </c>
      <c r="C5040" t="s">
        <v>6268</v>
      </c>
      <c r="D5040" t="s">
        <v>8517</v>
      </c>
      <c r="E5040" s="1" t="s">
        <v>7512</v>
      </c>
      <c r="F5040" t="s">
        <v>13107</v>
      </c>
      <c r="G5040" t="s">
        <v>13756</v>
      </c>
      <c r="H5040">
        <v>95</v>
      </c>
      <c r="I5040">
        <v>0</v>
      </c>
      <c r="J5040" s="2">
        <f t="shared" si="87"/>
        <v>0</v>
      </c>
      <c r="K5040">
        <v>0</v>
      </c>
    </row>
    <row r="5041" spans="2:11" ht="15" hidden="1" x14ac:dyDescent="0.25">
      <c r="B5041" t="s">
        <v>13788</v>
      </c>
      <c r="C5041" t="s">
        <v>6268</v>
      </c>
      <c r="D5041" t="s">
        <v>12631</v>
      </c>
      <c r="E5041" s="1" t="s">
        <v>6942</v>
      </c>
      <c r="F5041" t="s">
        <v>14212</v>
      </c>
      <c r="G5041" t="s">
        <v>13756</v>
      </c>
      <c r="H5041">
        <v>194</v>
      </c>
      <c r="I5041">
        <v>0</v>
      </c>
      <c r="J5041" s="2">
        <f t="shared" si="87"/>
        <v>0</v>
      </c>
      <c r="K5041">
        <v>0</v>
      </c>
    </row>
    <row r="5042" spans="2:11" ht="15" hidden="1" x14ac:dyDescent="0.25">
      <c r="B5042" t="s">
        <v>13788</v>
      </c>
      <c r="C5042" t="s">
        <v>6268</v>
      </c>
      <c r="D5042" t="s">
        <v>8308</v>
      </c>
      <c r="E5042" s="1" t="s">
        <v>6995</v>
      </c>
      <c r="F5042" t="s">
        <v>11277</v>
      </c>
      <c r="G5042" t="s">
        <v>13756</v>
      </c>
      <c r="H5042">
        <v>98</v>
      </c>
      <c r="I5042">
        <v>138</v>
      </c>
      <c r="J5042" s="2">
        <f t="shared" si="87"/>
        <v>1.4081632653061225</v>
      </c>
      <c r="K5042">
        <v>16</v>
      </c>
    </row>
    <row r="5043" spans="2:11" ht="15" hidden="1" x14ac:dyDescent="0.25">
      <c r="B5043" t="s">
        <v>13788</v>
      </c>
      <c r="C5043" t="s">
        <v>6268</v>
      </c>
      <c r="D5043" t="s">
        <v>12631</v>
      </c>
      <c r="E5043" s="1" t="s">
        <v>7069</v>
      </c>
      <c r="F5043" t="s">
        <v>12697</v>
      </c>
      <c r="G5043" t="s">
        <v>13756</v>
      </c>
      <c r="H5043">
        <v>25</v>
      </c>
      <c r="I5043">
        <v>40</v>
      </c>
      <c r="J5043" s="2">
        <f t="shared" si="87"/>
        <v>1.6</v>
      </c>
      <c r="K5043">
        <v>8</v>
      </c>
    </row>
    <row r="5044" spans="2:11" ht="15" hidden="1" x14ac:dyDescent="0.25">
      <c r="B5044" t="s">
        <v>13788</v>
      </c>
      <c r="C5044" t="s">
        <v>6268</v>
      </c>
      <c r="D5044" t="s">
        <v>8775</v>
      </c>
      <c r="E5044" s="1" t="s">
        <v>7554</v>
      </c>
      <c r="F5044" t="s">
        <v>13431</v>
      </c>
      <c r="G5044" t="s">
        <v>13756</v>
      </c>
      <c r="H5044">
        <v>27</v>
      </c>
      <c r="I5044">
        <v>42</v>
      </c>
      <c r="J5044" s="2">
        <f t="shared" si="87"/>
        <v>1.5555555555555556</v>
      </c>
      <c r="K5044">
        <v>6</v>
      </c>
    </row>
    <row r="5045" spans="2:11" ht="15" hidden="1" x14ac:dyDescent="0.25">
      <c r="B5045" t="s">
        <v>13788</v>
      </c>
      <c r="C5045" t="s">
        <v>6268</v>
      </c>
      <c r="D5045" t="s">
        <v>8775</v>
      </c>
      <c r="E5045" s="1" t="s">
        <v>7661</v>
      </c>
      <c r="F5045" t="s">
        <v>14295</v>
      </c>
      <c r="G5045" t="s">
        <v>13756</v>
      </c>
      <c r="H5045">
        <v>33</v>
      </c>
      <c r="I5045">
        <v>0</v>
      </c>
      <c r="J5045" s="2">
        <f t="shared" si="87"/>
        <v>0</v>
      </c>
      <c r="K5045">
        <v>0</v>
      </c>
    </row>
    <row r="5046" spans="2:11" ht="15" hidden="1" x14ac:dyDescent="0.25">
      <c r="B5046" t="s">
        <v>13788</v>
      </c>
      <c r="C5046" t="s">
        <v>6268</v>
      </c>
      <c r="D5046" t="s">
        <v>8484</v>
      </c>
      <c r="E5046" s="1" t="s">
        <v>7206</v>
      </c>
      <c r="F5046" t="s">
        <v>14157</v>
      </c>
      <c r="G5046" t="s">
        <v>13756</v>
      </c>
      <c r="H5046">
        <v>61</v>
      </c>
      <c r="I5046">
        <v>0</v>
      </c>
      <c r="J5046" s="2">
        <f t="shared" si="87"/>
        <v>0</v>
      </c>
      <c r="K5046">
        <v>0</v>
      </c>
    </row>
    <row r="5047" spans="2:11" ht="15" hidden="1" x14ac:dyDescent="0.25">
      <c r="B5047" t="s">
        <v>13788</v>
      </c>
      <c r="C5047" t="s">
        <v>6268</v>
      </c>
      <c r="D5047" t="s">
        <v>8517</v>
      </c>
      <c r="E5047" s="1" t="s">
        <v>7511</v>
      </c>
      <c r="F5047" t="s">
        <v>14256</v>
      </c>
      <c r="G5047" t="s">
        <v>13756</v>
      </c>
      <c r="H5047">
        <v>168</v>
      </c>
      <c r="I5047">
        <v>0</v>
      </c>
      <c r="J5047" s="2">
        <f t="shared" si="87"/>
        <v>0</v>
      </c>
      <c r="K5047">
        <v>0</v>
      </c>
    </row>
    <row r="5048" spans="2:11" ht="15" hidden="1" x14ac:dyDescent="0.25">
      <c r="B5048" t="s">
        <v>13788</v>
      </c>
      <c r="C5048" t="s">
        <v>6268</v>
      </c>
      <c r="D5048" t="s">
        <v>8308</v>
      </c>
      <c r="E5048" s="1" t="s">
        <v>6997</v>
      </c>
      <c r="F5048" t="s">
        <v>13969</v>
      </c>
      <c r="G5048" t="s">
        <v>13756</v>
      </c>
      <c r="H5048">
        <v>41</v>
      </c>
      <c r="I5048">
        <v>0</v>
      </c>
      <c r="J5048" s="2">
        <f t="shared" si="87"/>
        <v>0</v>
      </c>
      <c r="K5048">
        <v>0</v>
      </c>
    </row>
    <row r="5049" spans="2:11" ht="15" hidden="1" x14ac:dyDescent="0.25">
      <c r="B5049" t="s">
        <v>13788</v>
      </c>
      <c r="C5049" t="s">
        <v>6268</v>
      </c>
      <c r="D5049" t="s">
        <v>14134</v>
      </c>
      <c r="E5049" s="1" t="s">
        <v>6269</v>
      </c>
      <c r="F5049" t="s">
        <v>9198</v>
      </c>
      <c r="G5049" t="s">
        <v>13760</v>
      </c>
      <c r="H5049">
        <v>265</v>
      </c>
      <c r="I5049">
        <v>145</v>
      </c>
      <c r="J5049" s="2">
        <f t="shared" si="87"/>
        <v>0.54716981132075471</v>
      </c>
      <c r="K5049">
        <v>0</v>
      </c>
    </row>
    <row r="5050" spans="2:11" ht="15" hidden="1" x14ac:dyDescent="0.25">
      <c r="B5050" t="s">
        <v>13788</v>
      </c>
      <c r="C5050" t="s">
        <v>6268</v>
      </c>
      <c r="D5050" t="s">
        <v>14134</v>
      </c>
      <c r="E5050" s="1" t="s">
        <v>6925</v>
      </c>
      <c r="F5050" t="s">
        <v>8711</v>
      </c>
      <c r="G5050" t="s">
        <v>13759</v>
      </c>
      <c r="H5050">
        <v>1</v>
      </c>
      <c r="I5050">
        <v>0</v>
      </c>
      <c r="J5050" s="2">
        <f t="shared" si="87"/>
        <v>0</v>
      </c>
      <c r="K5050">
        <v>0</v>
      </c>
    </row>
    <row r="5051" spans="2:11" ht="15" hidden="1" x14ac:dyDescent="0.25">
      <c r="B5051" t="s">
        <v>13788</v>
      </c>
      <c r="C5051" t="s">
        <v>6268</v>
      </c>
      <c r="D5051" t="s">
        <v>8308</v>
      </c>
      <c r="E5051" s="1" t="s">
        <v>6964</v>
      </c>
      <c r="F5051" t="s">
        <v>12083</v>
      </c>
      <c r="G5051" t="s">
        <v>13756</v>
      </c>
      <c r="H5051">
        <v>96</v>
      </c>
      <c r="I5051">
        <v>136</v>
      </c>
      <c r="J5051" s="2">
        <f t="shared" si="87"/>
        <v>1.4166666666666667</v>
      </c>
      <c r="K5051">
        <v>0</v>
      </c>
    </row>
    <row r="5052" spans="2:11" ht="15" hidden="1" x14ac:dyDescent="0.25">
      <c r="B5052" t="s">
        <v>13788</v>
      </c>
      <c r="C5052" t="s">
        <v>6268</v>
      </c>
      <c r="D5052" t="s">
        <v>8308</v>
      </c>
      <c r="E5052" s="1" t="s">
        <v>7008</v>
      </c>
      <c r="F5052" t="s">
        <v>9699</v>
      </c>
      <c r="G5052" t="s">
        <v>13756</v>
      </c>
      <c r="H5052">
        <v>70</v>
      </c>
      <c r="I5052">
        <v>110</v>
      </c>
      <c r="J5052" s="2">
        <f t="shared" si="87"/>
        <v>1.5714285714285714</v>
      </c>
      <c r="K5052">
        <v>38</v>
      </c>
    </row>
    <row r="5053" spans="2:11" ht="15" hidden="1" x14ac:dyDescent="0.25">
      <c r="B5053" t="s">
        <v>13788</v>
      </c>
      <c r="C5053" t="s">
        <v>6268</v>
      </c>
      <c r="D5053" t="s">
        <v>14134</v>
      </c>
      <c r="E5053" s="1" t="s">
        <v>6712</v>
      </c>
      <c r="F5053" t="s">
        <v>11017</v>
      </c>
      <c r="G5053" t="s">
        <v>13756</v>
      </c>
      <c r="H5053">
        <v>47</v>
      </c>
      <c r="I5053">
        <v>72</v>
      </c>
      <c r="J5053" s="2">
        <f t="shared" si="87"/>
        <v>1.5319148936170213</v>
      </c>
      <c r="K5053">
        <v>28</v>
      </c>
    </row>
    <row r="5054" spans="2:11" ht="15" hidden="1" x14ac:dyDescent="0.25">
      <c r="B5054" t="s">
        <v>13788</v>
      </c>
      <c r="C5054" t="s">
        <v>6268</v>
      </c>
      <c r="D5054" t="s">
        <v>14134</v>
      </c>
      <c r="E5054" s="1" t="s">
        <v>6725</v>
      </c>
      <c r="F5054" t="s">
        <v>12561</v>
      </c>
      <c r="G5054" t="s">
        <v>13756</v>
      </c>
      <c r="H5054">
        <v>31</v>
      </c>
      <c r="I5054">
        <v>32</v>
      </c>
      <c r="J5054" s="2">
        <f t="shared" si="87"/>
        <v>1.032258064516129</v>
      </c>
      <c r="K5054">
        <v>8</v>
      </c>
    </row>
    <row r="5055" spans="2:11" ht="15" hidden="1" x14ac:dyDescent="0.25">
      <c r="B5055" t="s">
        <v>13788</v>
      </c>
      <c r="C5055" t="s">
        <v>6268</v>
      </c>
      <c r="D5055" t="s">
        <v>8532</v>
      </c>
      <c r="E5055" s="1" t="s">
        <v>7375</v>
      </c>
      <c r="F5055" t="s">
        <v>14249</v>
      </c>
      <c r="G5055" t="s">
        <v>13756</v>
      </c>
      <c r="H5055">
        <v>119</v>
      </c>
      <c r="I5055">
        <v>0</v>
      </c>
      <c r="J5055" s="2">
        <f t="shared" si="87"/>
        <v>0</v>
      </c>
      <c r="K5055">
        <v>0</v>
      </c>
    </row>
    <row r="5056" spans="2:11" ht="15" hidden="1" x14ac:dyDescent="0.25">
      <c r="B5056" t="s">
        <v>13788</v>
      </c>
      <c r="C5056" t="s">
        <v>6268</v>
      </c>
      <c r="D5056" t="s">
        <v>8532</v>
      </c>
      <c r="E5056" s="1" t="s">
        <v>7376</v>
      </c>
      <c r="F5056" t="s">
        <v>11309</v>
      </c>
      <c r="G5056" t="s">
        <v>13756</v>
      </c>
      <c r="H5056">
        <v>68</v>
      </c>
      <c r="I5056">
        <v>0</v>
      </c>
      <c r="J5056" s="2">
        <f t="shared" si="87"/>
        <v>0</v>
      </c>
      <c r="K5056">
        <v>0</v>
      </c>
    </row>
    <row r="5057" spans="2:11" ht="15" hidden="1" x14ac:dyDescent="0.25">
      <c r="B5057" t="s">
        <v>13788</v>
      </c>
      <c r="C5057" t="s">
        <v>6268</v>
      </c>
      <c r="D5057" t="s">
        <v>8447</v>
      </c>
      <c r="E5057" s="1" t="s">
        <v>8129</v>
      </c>
      <c r="F5057" t="s">
        <v>10150</v>
      </c>
      <c r="G5057" t="s">
        <v>13758</v>
      </c>
      <c r="H5057">
        <v>802</v>
      </c>
      <c r="I5057">
        <v>802</v>
      </c>
      <c r="J5057" s="2">
        <f t="shared" si="87"/>
        <v>1</v>
      </c>
      <c r="K5057">
        <v>704</v>
      </c>
    </row>
    <row r="5058" spans="2:11" ht="15" hidden="1" x14ac:dyDescent="0.25">
      <c r="B5058" t="s">
        <v>13788</v>
      </c>
      <c r="C5058" t="s">
        <v>6268</v>
      </c>
      <c r="D5058" t="s">
        <v>8447</v>
      </c>
      <c r="E5058" s="1" t="s">
        <v>7913</v>
      </c>
      <c r="F5058" t="s">
        <v>9747</v>
      </c>
      <c r="G5058" t="s">
        <v>13755</v>
      </c>
      <c r="H5058">
        <v>53</v>
      </c>
      <c r="I5058">
        <v>0</v>
      </c>
      <c r="J5058" s="2">
        <f t="shared" si="87"/>
        <v>0</v>
      </c>
      <c r="K5058">
        <v>0</v>
      </c>
    </row>
    <row r="5059" spans="2:11" ht="15" hidden="1" x14ac:dyDescent="0.25">
      <c r="B5059" t="s">
        <v>13788</v>
      </c>
      <c r="C5059" t="s">
        <v>6268</v>
      </c>
      <c r="D5059" t="s">
        <v>8775</v>
      </c>
      <c r="E5059" s="1" t="s">
        <v>7555</v>
      </c>
      <c r="F5059" t="s">
        <v>14173</v>
      </c>
      <c r="G5059" t="s">
        <v>13756</v>
      </c>
      <c r="H5059">
        <v>107</v>
      </c>
      <c r="I5059">
        <v>0</v>
      </c>
      <c r="J5059" s="2">
        <f t="shared" si="87"/>
        <v>0</v>
      </c>
      <c r="K5059">
        <v>0</v>
      </c>
    </row>
    <row r="5060" spans="2:11" ht="15" hidden="1" x14ac:dyDescent="0.25">
      <c r="B5060" t="s">
        <v>13788</v>
      </c>
      <c r="C5060" t="s">
        <v>6268</v>
      </c>
      <c r="D5060" t="s">
        <v>12631</v>
      </c>
      <c r="E5060" s="1" t="s">
        <v>7076</v>
      </c>
      <c r="F5060" t="s">
        <v>14215</v>
      </c>
      <c r="G5060" t="s">
        <v>13756</v>
      </c>
      <c r="H5060">
        <v>25</v>
      </c>
      <c r="I5060">
        <v>0</v>
      </c>
      <c r="J5060" s="2">
        <f t="shared" si="87"/>
        <v>0</v>
      </c>
      <c r="K5060">
        <v>0</v>
      </c>
    </row>
    <row r="5061" spans="2:11" ht="15" hidden="1" x14ac:dyDescent="0.25">
      <c r="B5061" t="s">
        <v>13788</v>
      </c>
      <c r="C5061" t="s">
        <v>6268</v>
      </c>
      <c r="D5061" t="s">
        <v>12631</v>
      </c>
      <c r="E5061" s="1" t="s">
        <v>7068</v>
      </c>
      <c r="F5061" t="s">
        <v>11862</v>
      </c>
      <c r="G5061" t="s">
        <v>13756</v>
      </c>
      <c r="H5061">
        <v>163</v>
      </c>
      <c r="I5061">
        <v>238</v>
      </c>
      <c r="J5061" s="2">
        <f t="shared" ref="J5061:J5124" si="88">I5061/H5061</f>
        <v>1.4601226993865031</v>
      </c>
      <c r="K5061">
        <v>110</v>
      </c>
    </row>
    <row r="5062" spans="2:11" ht="15" hidden="1" x14ac:dyDescent="0.25">
      <c r="B5062" t="s">
        <v>13788</v>
      </c>
      <c r="C5062" t="s">
        <v>6268</v>
      </c>
      <c r="D5062" t="s">
        <v>8484</v>
      </c>
      <c r="E5062" s="1" t="s">
        <v>7207</v>
      </c>
      <c r="F5062" t="s">
        <v>14158</v>
      </c>
      <c r="G5062" t="s">
        <v>13756</v>
      </c>
      <c r="H5062">
        <v>43</v>
      </c>
      <c r="I5062">
        <v>0</v>
      </c>
      <c r="J5062" s="2">
        <f t="shared" si="88"/>
        <v>0</v>
      </c>
      <c r="K5062">
        <v>0</v>
      </c>
    </row>
    <row r="5063" spans="2:11" ht="15" hidden="1" x14ac:dyDescent="0.25">
      <c r="B5063" t="s">
        <v>13788</v>
      </c>
      <c r="C5063" t="s">
        <v>6268</v>
      </c>
      <c r="D5063" t="s">
        <v>8775</v>
      </c>
      <c r="E5063" s="1" t="s">
        <v>8021</v>
      </c>
      <c r="F5063" t="s">
        <v>10084</v>
      </c>
      <c r="G5063" t="s">
        <v>13760</v>
      </c>
      <c r="H5063">
        <v>46</v>
      </c>
      <c r="I5063">
        <v>46</v>
      </c>
      <c r="J5063" s="2">
        <f t="shared" si="88"/>
        <v>1</v>
      </c>
      <c r="K5063">
        <v>26</v>
      </c>
    </row>
    <row r="5064" spans="2:11" ht="15" hidden="1" x14ac:dyDescent="0.25">
      <c r="B5064" t="s">
        <v>13788</v>
      </c>
      <c r="C5064" t="s">
        <v>6268</v>
      </c>
      <c r="D5064" t="s">
        <v>8308</v>
      </c>
      <c r="E5064" s="1" t="s">
        <v>6932</v>
      </c>
      <c r="F5064" t="s">
        <v>13548</v>
      </c>
      <c r="G5064" t="s">
        <v>13756</v>
      </c>
      <c r="H5064">
        <v>218</v>
      </c>
      <c r="I5064">
        <v>218</v>
      </c>
      <c r="J5064" s="2">
        <f t="shared" si="88"/>
        <v>1</v>
      </c>
      <c r="K5064">
        <v>0</v>
      </c>
    </row>
    <row r="5065" spans="2:11" ht="15" hidden="1" x14ac:dyDescent="0.25">
      <c r="B5065" t="s">
        <v>13788</v>
      </c>
      <c r="C5065" t="s">
        <v>6268</v>
      </c>
      <c r="D5065" t="s">
        <v>14134</v>
      </c>
      <c r="E5065" s="1" t="s">
        <v>6748</v>
      </c>
      <c r="F5065" t="s">
        <v>9985</v>
      </c>
      <c r="G5065" t="s">
        <v>13756</v>
      </c>
      <c r="H5065">
        <v>21</v>
      </c>
      <c r="I5065">
        <v>24</v>
      </c>
      <c r="J5065" s="2">
        <f t="shared" si="88"/>
        <v>1.1428571428571428</v>
      </c>
      <c r="K5065">
        <v>0</v>
      </c>
    </row>
    <row r="5066" spans="2:11" ht="15" hidden="1" x14ac:dyDescent="0.25">
      <c r="B5066" t="s">
        <v>13788</v>
      </c>
      <c r="C5066" t="s">
        <v>6268</v>
      </c>
      <c r="D5066" t="s">
        <v>8308</v>
      </c>
      <c r="E5066" s="1" t="s">
        <v>6996</v>
      </c>
      <c r="F5066" t="s">
        <v>12624</v>
      </c>
      <c r="G5066" t="s">
        <v>13756</v>
      </c>
      <c r="H5066">
        <v>71</v>
      </c>
      <c r="I5066">
        <v>96</v>
      </c>
      <c r="J5066" s="2">
        <f t="shared" si="88"/>
        <v>1.352112676056338</v>
      </c>
      <c r="K5066">
        <v>52</v>
      </c>
    </row>
    <row r="5067" spans="2:11" ht="15" hidden="1" x14ac:dyDescent="0.25">
      <c r="B5067" t="s">
        <v>13788</v>
      </c>
      <c r="C5067" t="s">
        <v>6268</v>
      </c>
      <c r="D5067" t="s">
        <v>14134</v>
      </c>
      <c r="E5067" s="1" t="s">
        <v>6737</v>
      </c>
      <c r="F5067" t="s">
        <v>9867</v>
      </c>
      <c r="G5067" t="s">
        <v>13756</v>
      </c>
      <c r="H5067">
        <v>51</v>
      </c>
      <c r="I5067">
        <v>76</v>
      </c>
      <c r="J5067" s="2">
        <f t="shared" si="88"/>
        <v>1.4901960784313726</v>
      </c>
      <c r="K5067">
        <v>0</v>
      </c>
    </row>
    <row r="5068" spans="2:11" ht="15" hidden="1" x14ac:dyDescent="0.25">
      <c r="B5068" t="s">
        <v>13788</v>
      </c>
      <c r="C5068" t="s">
        <v>6268</v>
      </c>
      <c r="D5068" t="s">
        <v>8308</v>
      </c>
      <c r="E5068" s="1" t="s">
        <v>6963</v>
      </c>
      <c r="F5068" t="s">
        <v>14222</v>
      </c>
      <c r="G5068" t="s">
        <v>13756</v>
      </c>
      <c r="H5068">
        <v>45</v>
      </c>
      <c r="I5068">
        <v>0</v>
      </c>
      <c r="J5068" s="2">
        <f t="shared" si="88"/>
        <v>0</v>
      </c>
      <c r="K5068">
        <v>0</v>
      </c>
    </row>
    <row r="5069" spans="2:11" ht="15" hidden="1" x14ac:dyDescent="0.25">
      <c r="B5069" t="s">
        <v>13788</v>
      </c>
      <c r="C5069" t="s">
        <v>6268</v>
      </c>
      <c r="D5069" t="s">
        <v>14134</v>
      </c>
      <c r="E5069" s="1" t="s">
        <v>6738</v>
      </c>
      <c r="F5069" t="s">
        <v>14296</v>
      </c>
      <c r="G5069" t="s">
        <v>13756</v>
      </c>
      <c r="H5069">
        <v>41</v>
      </c>
      <c r="I5069">
        <v>0</v>
      </c>
      <c r="J5069" s="2">
        <f t="shared" si="88"/>
        <v>0</v>
      </c>
      <c r="K5069">
        <v>0</v>
      </c>
    </row>
    <row r="5070" spans="2:11" ht="15" hidden="1" x14ac:dyDescent="0.25">
      <c r="B5070" t="s">
        <v>13788</v>
      </c>
      <c r="C5070" t="s">
        <v>6268</v>
      </c>
      <c r="D5070" t="s">
        <v>8308</v>
      </c>
      <c r="E5070" s="1" t="s">
        <v>6992</v>
      </c>
      <c r="F5070" t="s">
        <v>12885</v>
      </c>
      <c r="G5070" t="s">
        <v>13756</v>
      </c>
      <c r="H5070">
        <v>171</v>
      </c>
      <c r="I5070">
        <v>0</v>
      </c>
      <c r="J5070" s="2">
        <f t="shared" si="88"/>
        <v>0</v>
      </c>
      <c r="K5070">
        <v>0</v>
      </c>
    </row>
    <row r="5071" spans="2:11" ht="15" hidden="1" x14ac:dyDescent="0.25">
      <c r="B5071" t="s">
        <v>13788</v>
      </c>
      <c r="C5071" t="s">
        <v>6268</v>
      </c>
      <c r="D5071" t="s">
        <v>14134</v>
      </c>
      <c r="E5071" s="1" t="s">
        <v>6519</v>
      </c>
      <c r="F5071" t="s">
        <v>9969</v>
      </c>
      <c r="G5071" t="s">
        <v>13756</v>
      </c>
      <c r="H5071">
        <v>1414</v>
      </c>
      <c r="I5071">
        <v>1414</v>
      </c>
      <c r="J5071" s="2">
        <f t="shared" si="88"/>
        <v>1</v>
      </c>
      <c r="K5071">
        <v>1202</v>
      </c>
    </row>
    <row r="5072" spans="2:11" ht="15" hidden="1" x14ac:dyDescent="0.25">
      <c r="B5072" t="s">
        <v>13788</v>
      </c>
      <c r="C5072" t="s">
        <v>6268</v>
      </c>
      <c r="D5072" t="s">
        <v>14134</v>
      </c>
      <c r="E5072" s="1" t="s">
        <v>6739</v>
      </c>
      <c r="F5072" t="s">
        <v>10174</v>
      </c>
      <c r="G5072" t="s">
        <v>13756</v>
      </c>
      <c r="H5072">
        <v>27</v>
      </c>
      <c r="I5072">
        <v>42</v>
      </c>
      <c r="J5072" s="2">
        <f t="shared" si="88"/>
        <v>1.5555555555555556</v>
      </c>
      <c r="K5072">
        <v>0</v>
      </c>
    </row>
    <row r="5073" spans="2:11" ht="15" hidden="1" x14ac:dyDescent="0.25">
      <c r="B5073" t="s">
        <v>13788</v>
      </c>
      <c r="C5073" t="s">
        <v>6268</v>
      </c>
      <c r="D5073" t="s">
        <v>8484</v>
      </c>
      <c r="E5073" s="1" t="s">
        <v>7201</v>
      </c>
      <c r="F5073" t="s">
        <v>14133</v>
      </c>
      <c r="G5073" t="s">
        <v>13756</v>
      </c>
      <c r="H5073">
        <v>77</v>
      </c>
      <c r="I5073">
        <v>0</v>
      </c>
      <c r="J5073" s="2">
        <f t="shared" si="88"/>
        <v>0</v>
      </c>
      <c r="K5073">
        <v>0</v>
      </c>
    </row>
    <row r="5074" spans="2:11" ht="15" hidden="1" x14ac:dyDescent="0.25">
      <c r="B5074" t="s">
        <v>13788</v>
      </c>
      <c r="C5074" t="s">
        <v>6268</v>
      </c>
      <c r="D5074" t="s">
        <v>8775</v>
      </c>
      <c r="E5074" s="1" t="s">
        <v>7658</v>
      </c>
      <c r="F5074" t="s">
        <v>9631</v>
      </c>
      <c r="G5074" t="s">
        <v>13756</v>
      </c>
      <c r="H5074">
        <v>64</v>
      </c>
      <c r="I5074">
        <v>104</v>
      </c>
      <c r="J5074" s="2">
        <f t="shared" si="88"/>
        <v>1.625</v>
      </c>
      <c r="K5074">
        <v>0</v>
      </c>
    </row>
    <row r="5075" spans="2:11" ht="15" hidden="1" x14ac:dyDescent="0.25">
      <c r="B5075" t="s">
        <v>13788</v>
      </c>
      <c r="C5075" t="s">
        <v>6268</v>
      </c>
      <c r="D5075" t="s">
        <v>8496</v>
      </c>
      <c r="E5075" s="1" t="s">
        <v>6821</v>
      </c>
      <c r="F5075" t="s">
        <v>10707</v>
      </c>
      <c r="G5075" t="s">
        <v>13756</v>
      </c>
      <c r="H5075">
        <v>65</v>
      </c>
      <c r="I5075">
        <v>100</v>
      </c>
      <c r="J5075" s="2">
        <f t="shared" si="88"/>
        <v>1.5384615384615385</v>
      </c>
      <c r="K5075">
        <v>30</v>
      </c>
    </row>
    <row r="5076" spans="2:11" ht="15" hidden="1" x14ac:dyDescent="0.25">
      <c r="B5076" t="s">
        <v>13788</v>
      </c>
      <c r="C5076" t="s">
        <v>6268</v>
      </c>
      <c r="D5076" t="s">
        <v>8381</v>
      </c>
      <c r="E5076" s="1" t="s">
        <v>7492</v>
      </c>
      <c r="F5076" t="s">
        <v>12236</v>
      </c>
      <c r="G5076" t="s">
        <v>13756</v>
      </c>
      <c r="H5076">
        <v>100</v>
      </c>
      <c r="I5076">
        <v>0</v>
      </c>
      <c r="J5076" s="2">
        <f t="shared" si="88"/>
        <v>0</v>
      </c>
      <c r="K5076">
        <v>0</v>
      </c>
    </row>
    <row r="5077" spans="2:11" ht="15" hidden="1" x14ac:dyDescent="0.25">
      <c r="B5077" t="s">
        <v>13788</v>
      </c>
      <c r="C5077" t="s">
        <v>6268</v>
      </c>
      <c r="D5077" t="s">
        <v>8381</v>
      </c>
      <c r="E5077" s="1" t="s">
        <v>7493</v>
      </c>
      <c r="F5077" t="s">
        <v>9806</v>
      </c>
      <c r="G5077" t="s">
        <v>13756</v>
      </c>
      <c r="H5077">
        <v>80</v>
      </c>
      <c r="I5077">
        <v>120</v>
      </c>
      <c r="J5077" s="2">
        <f t="shared" si="88"/>
        <v>1.5</v>
      </c>
      <c r="K5077">
        <v>0</v>
      </c>
    </row>
    <row r="5078" spans="2:11" ht="15" hidden="1" x14ac:dyDescent="0.25">
      <c r="B5078" t="s">
        <v>13788</v>
      </c>
      <c r="C5078" t="s">
        <v>6268</v>
      </c>
      <c r="D5078" t="s">
        <v>14134</v>
      </c>
      <c r="E5078" s="1" t="s">
        <v>6701</v>
      </c>
      <c r="F5078" t="s">
        <v>9396</v>
      </c>
      <c r="G5078" t="s">
        <v>13756</v>
      </c>
      <c r="H5078">
        <v>86</v>
      </c>
      <c r="I5078">
        <v>126</v>
      </c>
      <c r="J5078" s="2">
        <f t="shared" si="88"/>
        <v>1.4651162790697674</v>
      </c>
      <c r="K5078">
        <v>52</v>
      </c>
    </row>
    <row r="5079" spans="2:11" ht="15" hidden="1" x14ac:dyDescent="0.25">
      <c r="B5079" t="s">
        <v>13788</v>
      </c>
      <c r="C5079" t="s">
        <v>6268</v>
      </c>
      <c r="D5079" t="s">
        <v>8308</v>
      </c>
      <c r="E5079" s="1" t="s">
        <v>7018</v>
      </c>
      <c r="F5079" t="s">
        <v>14223</v>
      </c>
      <c r="G5079" t="s">
        <v>13756</v>
      </c>
      <c r="H5079">
        <v>201</v>
      </c>
      <c r="I5079">
        <v>0</v>
      </c>
      <c r="J5079" s="2">
        <f t="shared" si="88"/>
        <v>0</v>
      </c>
      <c r="K5079">
        <v>0</v>
      </c>
    </row>
    <row r="5080" spans="2:11" ht="15" hidden="1" x14ac:dyDescent="0.25">
      <c r="B5080" t="s">
        <v>13788</v>
      </c>
      <c r="C5080" t="s">
        <v>6268</v>
      </c>
      <c r="D5080" t="s">
        <v>8829</v>
      </c>
      <c r="E5080" s="1" t="s">
        <v>6924</v>
      </c>
      <c r="F5080" t="s">
        <v>10247</v>
      </c>
      <c r="G5080" t="s">
        <v>13758</v>
      </c>
      <c r="H5080">
        <v>606</v>
      </c>
      <c r="I5080">
        <v>606</v>
      </c>
      <c r="J5080" s="2">
        <f t="shared" si="88"/>
        <v>1</v>
      </c>
      <c r="K5080">
        <v>524</v>
      </c>
    </row>
    <row r="5081" spans="2:11" ht="15" hidden="1" x14ac:dyDescent="0.25">
      <c r="B5081" t="s">
        <v>13788</v>
      </c>
      <c r="C5081" t="s">
        <v>6268</v>
      </c>
      <c r="D5081" t="s">
        <v>14134</v>
      </c>
      <c r="E5081" s="1" t="s">
        <v>6905</v>
      </c>
      <c r="F5081" t="s">
        <v>10481</v>
      </c>
      <c r="G5081" t="s">
        <v>13758</v>
      </c>
      <c r="H5081">
        <v>126</v>
      </c>
      <c r="I5081">
        <v>126</v>
      </c>
      <c r="J5081" s="2">
        <f t="shared" si="88"/>
        <v>1</v>
      </c>
      <c r="K5081">
        <v>92</v>
      </c>
    </row>
    <row r="5082" spans="2:11" ht="15" hidden="1" x14ac:dyDescent="0.25">
      <c r="B5082" t="s">
        <v>13788</v>
      </c>
      <c r="C5082" t="s">
        <v>6268</v>
      </c>
      <c r="D5082" t="s">
        <v>8290</v>
      </c>
      <c r="E5082" s="1" t="s">
        <v>8075</v>
      </c>
      <c r="F5082" t="s">
        <v>9986</v>
      </c>
      <c r="G5082" t="s">
        <v>13758</v>
      </c>
      <c r="H5082">
        <v>552</v>
      </c>
      <c r="I5082">
        <v>552</v>
      </c>
      <c r="J5082" s="2">
        <f t="shared" si="88"/>
        <v>1</v>
      </c>
      <c r="K5082">
        <v>0</v>
      </c>
    </row>
    <row r="5083" spans="2:11" ht="15" hidden="1" x14ac:dyDescent="0.25">
      <c r="B5083" t="s">
        <v>13788</v>
      </c>
      <c r="C5083" t="s">
        <v>6268</v>
      </c>
      <c r="D5083" t="s">
        <v>8775</v>
      </c>
      <c r="E5083" s="1" t="s">
        <v>8153</v>
      </c>
      <c r="F5083" t="s">
        <v>11487</v>
      </c>
      <c r="G5083" t="s">
        <v>13758</v>
      </c>
      <c r="H5083">
        <v>504</v>
      </c>
      <c r="I5083">
        <v>504</v>
      </c>
      <c r="J5083" s="2">
        <f t="shared" si="88"/>
        <v>1</v>
      </c>
      <c r="K5083">
        <v>436</v>
      </c>
    </row>
    <row r="5084" spans="2:11" ht="15" hidden="1" x14ac:dyDescent="0.25">
      <c r="B5084" t="s">
        <v>13788</v>
      </c>
      <c r="C5084" t="s">
        <v>6268</v>
      </c>
      <c r="D5084" t="s">
        <v>8496</v>
      </c>
      <c r="E5084" s="1" t="s">
        <v>6403</v>
      </c>
      <c r="F5084" t="s">
        <v>8783</v>
      </c>
      <c r="G5084" t="s">
        <v>13755</v>
      </c>
      <c r="H5084">
        <v>27</v>
      </c>
      <c r="I5084">
        <v>0</v>
      </c>
      <c r="J5084" s="2">
        <f t="shared" si="88"/>
        <v>0</v>
      </c>
      <c r="K5084">
        <v>0</v>
      </c>
    </row>
    <row r="5085" spans="2:11" ht="15" hidden="1" x14ac:dyDescent="0.25">
      <c r="B5085" t="s">
        <v>13788</v>
      </c>
      <c r="C5085" t="s">
        <v>6268</v>
      </c>
      <c r="D5085" t="s">
        <v>8829</v>
      </c>
      <c r="E5085" s="1" t="s">
        <v>6431</v>
      </c>
      <c r="F5085" t="s">
        <v>9171</v>
      </c>
      <c r="G5085" t="s">
        <v>13755</v>
      </c>
      <c r="H5085">
        <v>71</v>
      </c>
      <c r="I5085">
        <v>71</v>
      </c>
      <c r="J5085" s="2">
        <f t="shared" si="88"/>
        <v>1</v>
      </c>
      <c r="K5085">
        <v>0</v>
      </c>
    </row>
    <row r="5086" spans="2:11" ht="15" hidden="1" x14ac:dyDescent="0.25">
      <c r="B5086" t="s">
        <v>13788</v>
      </c>
      <c r="C5086" t="s">
        <v>6268</v>
      </c>
      <c r="D5086" t="s">
        <v>8290</v>
      </c>
      <c r="E5086" s="1" t="s">
        <v>7779</v>
      </c>
      <c r="F5086" t="s">
        <v>10579</v>
      </c>
      <c r="G5086" t="s">
        <v>13755</v>
      </c>
      <c r="H5086">
        <v>21</v>
      </c>
      <c r="I5086">
        <v>0</v>
      </c>
      <c r="J5086" s="2">
        <f t="shared" si="88"/>
        <v>0</v>
      </c>
      <c r="K5086">
        <v>0</v>
      </c>
    </row>
    <row r="5087" spans="2:11" ht="15" hidden="1" x14ac:dyDescent="0.25">
      <c r="B5087" t="s">
        <v>13788</v>
      </c>
      <c r="C5087" t="s">
        <v>6268</v>
      </c>
      <c r="D5087" t="s">
        <v>8290</v>
      </c>
      <c r="E5087" s="1" t="s">
        <v>7781</v>
      </c>
      <c r="F5087" t="s">
        <v>9814</v>
      </c>
      <c r="G5087" t="s">
        <v>13755</v>
      </c>
      <c r="H5087">
        <v>10</v>
      </c>
      <c r="I5087">
        <v>10</v>
      </c>
      <c r="J5087" s="2">
        <f t="shared" si="88"/>
        <v>1</v>
      </c>
      <c r="K5087">
        <v>0</v>
      </c>
    </row>
    <row r="5088" spans="2:11" ht="15" hidden="1" x14ac:dyDescent="0.25">
      <c r="B5088" t="s">
        <v>13788</v>
      </c>
      <c r="C5088" t="s">
        <v>6268</v>
      </c>
      <c r="D5088" t="s">
        <v>8290</v>
      </c>
      <c r="E5088" s="1" t="s">
        <v>7774</v>
      </c>
      <c r="F5088" t="s">
        <v>13042</v>
      </c>
      <c r="G5088" t="s">
        <v>13760</v>
      </c>
      <c r="H5088">
        <v>77</v>
      </c>
      <c r="I5088">
        <v>0</v>
      </c>
      <c r="J5088" s="2">
        <f t="shared" si="88"/>
        <v>0</v>
      </c>
      <c r="K5088">
        <v>0</v>
      </c>
    </row>
    <row r="5089" spans="2:11" ht="15" hidden="1" x14ac:dyDescent="0.25">
      <c r="B5089" t="s">
        <v>13788</v>
      </c>
      <c r="C5089" t="s">
        <v>6268</v>
      </c>
      <c r="D5089" t="s">
        <v>8308</v>
      </c>
      <c r="E5089" s="1" t="s">
        <v>8055</v>
      </c>
      <c r="F5089" t="s">
        <v>13762</v>
      </c>
      <c r="G5089" t="s">
        <v>13758</v>
      </c>
      <c r="H5089">
        <v>394</v>
      </c>
      <c r="I5089">
        <v>0</v>
      </c>
      <c r="J5089" s="2">
        <f t="shared" si="88"/>
        <v>0</v>
      </c>
      <c r="K5089">
        <v>0</v>
      </c>
    </row>
    <row r="5090" spans="2:11" ht="15" hidden="1" x14ac:dyDescent="0.25">
      <c r="B5090" t="s">
        <v>13788</v>
      </c>
      <c r="C5090" t="s">
        <v>6268</v>
      </c>
      <c r="D5090" t="s">
        <v>14134</v>
      </c>
      <c r="E5090" s="1" t="s">
        <v>6898</v>
      </c>
      <c r="F5090" t="s">
        <v>14196</v>
      </c>
      <c r="G5090" t="s">
        <v>13758</v>
      </c>
      <c r="H5090">
        <v>124</v>
      </c>
      <c r="I5090">
        <v>0</v>
      </c>
      <c r="J5090" s="2">
        <f t="shared" si="88"/>
        <v>0</v>
      </c>
      <c r="K5090">
        <v>0</v>
      </c>
    </row>
    <row r="5091" spans="2:11" ht="15" hidden="1" x14ac:dyDescent="0.25">
      <c r="B5091" t="s">
        <v>13788</v>
      </c>
      <c r="C5091" t="s">
        <v>6268</v>
      </c>
      <c r="D5091" t="s">
        <v>8308</v>
      </c>
      <c r="E5091" s="1" t="s">
        <v>8053</v>
      </c>
      <c r="F5091" t="s">
        <v>14231</v>
      </c>
      <c r="G5091" t="s">
        <v>13758</v>
      </c>
      <c r="H5091">
        <v>388</v>
      </c>
      <c r="I5091">
        <v>0</v>
      </c>
      <c r="J5091" s="2">
        <f t="shared" si="88"/>
        <v>0</v>
      </c>
      <c r="K5091">
        <v>0</v>
      </c>
    </row>
    <row r="5092" spans="2:11" ht="15" hidden="1" x14ac:dyDescent="0.25">
      <c r="B5092" t="s">
        <v>13788</v>
      </c>
      <c r="C5092" t="s">
        <v>6268</v>
      </c>
      <c r="D5092" t="s">
        <v>8496</v>
      </c>
      <c r="E5092" s="1" t="s">
        <v>6918</v>
      </c>
      <c r="F5092" t="s">
        <v>8875</v>
      </c>
      <c r="G5092" t="s">
        <v>13758</v>
      </c>
      <c r="H5092">
        <v>180</v>
      </c>
      <c r="I5092">
        <v>0</v>
      </c>
      <c r="J5092" s="2">
        <f t="shared" si="88"/>
        <v>0</v>
      </c>
      <c r="K5092">
        <v>0</v>
      </c>
    </row>
    <row r="5093" spans="2:11" ht="15" hidden="1" x14ac:dyDescent="0.25">
      <c r="B5093" t="s">
        <v>13788</v>
      </c>
      <c r="C5093" t="s">
        <v>6268</v>
      </c>
      <c r="D5093" t="s">
        <v>8496</v>
      </c>
      <c r="E5093" s="1" t="s">
        <v>6915</v>
      </c>
      <c r="F5093" t="s">
        <v>8708</v>
      </c>
      <c r="G5093" t="s">
        <v>13758</v>
      </c>
      <c r="H5093">
        <v>406</v>
      </c>
      <c r="I5093">
        <v>0</v>
      </c>
      <c r="J5093" s="2">
        <f t="shared" si="88"/>
        <v>0</v>
      </c>
      <c r="K5093">
        <v>0</v>
      </c>
    </row>
    <row r="5094" spans="2:11" ht="15" hidden="1" x14ac:dyDescent="0.25">
      <c r="B5094" t="s">
        <v>13788</v>
      </c>
      <c r="C5094" t="s">
        <v>6268</v>
      </c>
      <c r="D5094" t="s">
        <v>8496</v>
      </c>
      <c r="E5094" s="1" t="s">
        <v>6917</v>
      </c>
      <c r="F5094" t="s">
        <v>10118</v>
      </c>
      <c r="G5094" t="s">
        <v>13758</v>
      </c>
      <c r="H5094">
        <v>164</v>
      </c>
      <c r="I5094">
        <v>0</v>
      </c>
      <c r="J5094" s="2">
        <f t="shared" si="88"/>
        <v>0</v>
      </c>
      <c r="K5094">
        <v>0</v>
      </c>
    </row>
    <row r="5095" spans="2:11" ht="15" hidden="1" x14ac:dyDescent="0.25">
      <c r="B5095" t="s">
        <v>13788</v>
      </c>
      <c r="C5095" t="s">
        <v>6268</v>
      </c>
      <c r="D5095" t="s">
        <v>8532</v>
      </c>
      <c r="E5095" s="1" t="s">
        <v>7373</v>
      </c>
      <c r="F5095" t="s">
        <v>14247</v>
      </c>
      <c r="G5095" t="s">
        <v>13756</v>
      </c>
      <c r="H5095">
        <v>49</v>
      </c>
      <c r="I5095">
        <v>0</v>
      </c>
      <c r="J5095" s="2">
        <f t="shared" si="88"/>
        <v>0</v>
      </c>
      <c r="K5095">
        <v>0</v>
      </c>
    </row>
    <row r="5096" spans="2:11" ht="15" hidden="1" x14ac:dyDescent="0.25">
      <c r="B5096" t="s">
        <v>13788</v>
      </c>
      <c r="C5096" t="s">
        <v>6268</v>
      </c>
      <c r="D5096" t="s">
        <v>8447</v>
      </c>
      <c r="E5096" s="1" t="s">
        <v>7459</v>
      </c>
      <c r="F5096" t="s">
        <v>12961</v>
      </c>
      <c r="G5096" t="s">
        <v>13756</v>
      </c>
      <c r="H5096">
        <v>23</v>
      </c>
      <c r="I5096">
        <v>38</v>
      </c>
      <c r="J5096" s="2">
        <f t="shared" si="88"/>
        <v>1.6521739130434783</v>
      </c>
      <c r="K5096">
        <v>10</v>
      </c>
    </row>
    <row r="5097" spans="2:11" ht="15" hidden="1" x14ac:dyDescent="0.25">
      <c r="B5097" t="s">
        <v>13788</v>
      </c>
      <c r="C5097" t="s">
        <v>6268</v>
      </c>
      <c r="D5097" t="s">
        <v>8517</v>
      </c>
      <c r="E5097" s="1" t="s">
        <v>7534</v>
      </c>
      <c r="F5097" t="s">
        <v>14269</v>
      </c>
      <c r="G5097" t="s">
        <v>13756</v>
      </c>
      <c r="H5097">
        <v>88</v>
      </c>
      <c r="I5097">
        <v>0</v>
      </c>
      <c r="J5097" s="2">
        <f t="shared" si="88"/>
        <v>0</v>
      </c>
      <c r="K5097">
        <v>0</v>
      </c>
    </row>
    <row r="5098" spans="2:11" ht="15" hidden="1" x14ac:dyDescent="0.25">
      <c r="B5098" t="s">
        <v>13788</v>
      </c>
      <c r="C5098" t="s">
        <v>6268</v>
      </c>
      <c r="D5098" t="s">
        <v>8496</v>
      </c>
      <c r="E5098" s="1" t="s">
        <v>6809</v>
      </c>
      <c r="F5098" t="s">
        <v>14186</v>
      </c>
      <c r="G5098" t="s">
        <v>13756</v>
      </c>
      <c r="H5098">
        <v>111</v>
      </c>
      <c r="I5098">
        <v>0</v>
      </c>
      <c r="J5098" s="2">
        <f t="shared" si="88"/>
        <v>0</v>
      </c>
      <c r="K5098">
        <v>0</v>
      </c>
    </row>
    <row r="5099" spans="2:11" ht="15" hidden="1" x14ac:dyDescent="0.25">
      <c r="B5099" t="s">
        <v>13788</v>
      </c>
      <c r="C5099" t="s">
        <v>6268</v>
      </c>
      <c r="D5099" t="s">
        <v>14134</v>
      </c>
      <c r="E5099" s="1" t="s">
        <v>6700</v>
      </c>
      <c r="F5099" t="s">
        <v>14275</v>
      </c>
      <c r="G5099" t="s">
        <v>13756</v>
      </c>
      <c r="H5099">
        <v>41</v>
      </c>
      <c r="I5099">
        <v>0</v>
      </c>
      <c r="J5099" s="2">
        <f t="shared" si="88"/>
        <v>0</v>
      </c>
      <c r="K5099">
        <v>0</v>
      </c>
    </row>
    <row r="5100" spans="2:11" ht="15" hidden="1" x14ac:dyDescent="0.25">
      <c r="B5100" t="s">
        <v>13788</v>
      </c>
      <c r="C5100" t="s">
        <v>6268</v>
      </c>
      <c r="D5100" t="s">
        <v>8290</v>
      </c>
      <c r="E5100" s="1" t="s">
        <v>7146</v>
      </c>
      <c r="F5100" t="s">
        <v>14151</v>
      </c>
      <c r="G5100" t="s">
        <v>13756</v>
      </c>
      <c r="H5100">
        <v>53</v>
      </c>
      <c r="I5100">
        <v>0</v>
      </c>
      <c r="J5100" s="2">
        <f t="shared" si="88"/>
        <v>0</v>
      </c>
      <c r="K5100">
        <v>0</v>
      </c>
    </row>
    <row r="5101" spans="2:11" ht="15" hidden="1" x14ac:dyDescent="0.25">
      <c r="B5101" t="s">
        <v>13788</v>
      </c>
      <c r="C5101" t="s">
        <v>6268</v>
      </c>
      <c r="D5101" t="s">
        <v>8308</v>
      </c>
      <c r="E5101" s="1" t="s">
        <v>6999</v>
      </c>
      <c r="F5101" t="s">
        <v>14224</v>
      </c>
      <c r="G5101" t="s">
        <v>13756</v>
      </c>
      <c r="H5101">
        <v>33</v>
      </c>
      <c r="I5101">
        <v>0</v>
      </c>
      <c r="J5101" s="2">
        <f t="shared" si="88"/>
        <v>0</v>
      </c>
      <c r="K5101">
        <v>0</v>
      </c>
    </row>
    <row r="5102" spans="2:11" ht="15" hidden="1" x14ac:dyDescent="0.25">
      <c r="B5102" t="s">
        <v>13788</v>
      </c>
      <c r="C5102" t="s">
        <v>6268</v>
      </c>
      <c r="D5102" t="s">
        <v>8447</v>
      </c>
      <c r="E5102" s="1" t="s">
        <v>7451</v>
      </c>
      <c r="F5102" t="s">
        <v>11052</v>
      </c>
      <c r="G5102" t="s">
        <v>13756</v>
      </c>
      <c r="H5102">
        <v>78</v>
      </c>
      <c r="I5102">
        <v>118</v>
      </c>
      <c r="J5102" s="2">
        <f t="shared" si="88"/>
        <v>1.5128205128205128</v>
      </c>
      <c r="K5102">
        <v>46</v>
      </c>
    </row>
    <row r="5103" spans="2:11" ht="15" hidden="1" x14ac:dyDescent="0.25">
      <c r="B5103" t="s">
        <v>13788</v>
      </c>
      <c r="C5103" t="s">
        <v>6268</v>
      </c>
      <c r="D5103" t="s">
        <v>8290</v>
      </c>
      <c r="E5103" s="1" t="s">
        <v>8076</v>
      </c>
      <c r="F5103" t="s">
        <v>8527</v>
      </c>
      <c r="G5103" t="s">
        <v>13758</v>
      </c>
      <c r="H5103">
        <v>266</v>
      </c>
      <c r="I5103">
        <v>266</v>
      </c>
      <c r="J5103" s="2">
        <f t="shared" si="88"/>
        <v>1</v>
      </c>
      <c r="K5103">
        <v>0</v>
      </c>
    </row>
    <row r="5104" spans="2:11" ht="15" hidden="1" x14ac:dyDescent="0.25">
      <c r="B5104" t="s">
        <v>13788</v>
      </c>
      <c r="C5104" t="s">
        <v>6268</v>
      </c>
      <c r="D5104" t="s">
        <v>8517</v>
      </c>
      <c r="E5104" s="1" t="s">
        <v>8143</v>
      </c>
      <c r="F5104" t="s">
        <v>8346</v>
      </c>
      <c r="G5104" t="s">
        <v>13758</v>
      </c>
      <c r="H5104">
        <v>456</v>
      </c>
      <c r="I5104">
        <v>0</v>
      </c>
      <c r="J5104" s="2">
        <f t="shared" si="88"/>
        <v>0</v>
      </c>
      <c r="K5104">
        <v>0</v>
      </c>
    </row>
    <row r="5105" spans="2:11" ht="15" hidden="1" x14ac:dyDescent="0.25">
      <c r="B5105" t="s">
        <v>13788</v>
      </c>
      <c r="C5105" t="s">
        <v>6268</v>
      </c>
      <c r="D5105" t="s">
        <v>8532</v>
      </c>
      <c r="E5105" s="1" t="s">
        <v>8091</v>
      </c>
      <c r="F5105" t="s">
        <v>8686</v>
      </c>
      <c r="G5105" t="s">
        <v>13758</v>
      </c>
      <c r="H5105">
        <v>598</v>
      </c>
      <c r="I5105">
        <v>598</v>
      </c>
      <c r="J5105" s="2">
        <f t="shared" si="88"/>
        <v>1</v>
      </c>
      <c r="K5105">
        <v>0</v>
      </c>
    </row>
    <row r="5106" spans="2:11" ht="15" hidden="1" x14ac:dyDescent="0.25">
      <c r="B5106" t="s">
        <v>13788</v>
      </c>
      <c r="C5106" t="s">
        <v>6268</v>
      </c>
      <c r="D5106" t="s">
        <v>8496</v>
      </c>
      <c r="E5106" s="1" t="s">
        <v>6402</v>
      </c>
      <c r="F5106" t="s">
        <v>12938</v>
      </c>
      <c r="G5106" t="s">
        <v>13755</v>
      </c>
      <c r="H5106">
        <v>54</v>
      </c>
      <c r="I5106">
        <v>54</v>
      </c>
      <c r="J5106" s="2">
        <f t="shared" si="88"/>
        <v>1</v>
      </c>
      <c r="K5106">
        <v>30</v>
      </c>
    </row>
    <row r="5107" spans="2:11" ht="15" hidden="1" x14ac:dyDescent="0.25">
      <c r="B5107" t="s">
        <v>13788</v>
      </c>
      <c r="C5107" t="s">
        <v>6268</v>
      </c>
      <c r="D5107" t="s">
        <v>8532</v>
      </c>
      <c r="E5107" s="1" t="s">
        <v>7378</v>
      </c>
      <c r="F5107" t="s">
        <v>8883</v>
      </c>
      <c r="G5107" t="s">
        <v>13756</v>
      </c>
      <c r="H5107">
        <v>19</v>
      </c>
      <c r="I5107">
        <v>14</v>
      </c>
      <c r="J5107" s="2">
        <f t="shared" si="88"/>
        <v>0.73684210526315785</v>
      </c>
      <c r="K5107">
        <v>4</v>
      </c>
    </row>
    <row r="5108" spans="2:11" ht="15" hidden="1" x14ac:dyDescent="0.25">
      <c r="B5108" t="s">
        <v>13788</v>
      </c>
      <c r="C5108" t="s">
        <v>6268</v>
      </c>
      <c r="D5108" t="s">
        <v>8484</v>
      </c>
      <c r="E5108" s="1" t="s">
        <v>7220</v>
      </c>
      <c r="F5108" t="s">
        <v>12570</v>
      </c>
      <c r="G5108" t="s">
        <v>13756</v>
      </c>
      <c r="H5108">
        <v>57</v>
      </c>
      <c r="I5108">
        <v>90</v>
      </c>
      <c r="J5108" s="2">
        <f t="shared" si="88"/>
        <v>1.5789473684210527</v>
      </c>
      <c r="K5108">
        <v>0</v>
      </c>
    </row>
    <row r="5109" spans="2:11" ht="15" hidden="1" x14ac:dyDescent="0.25">
      <c r="B5109" t="s">
        <v>13788</v>
      </c>
      <c r="C5109" t="s">
        <v>6268</v>
      </c>
      <c r="D5109" t="s">
        <v>8484</v>
      </c>
      <c r="E5109" s="1" t="s">
        <v>7208</v>
      </c>
      <c r="F5109" t="s">
        <v>14159</v>
      </c>
      <c r="G5109" t="s">
        <v>13756</v>
      </c>
      <c r="H5109">
        <v>66</v>
      </c>
      <c r="I5109">
        <v>0</v>
      </c>
      <c r="J5109" s="2">
        <f t="shared" si="88"/>
        <v>0</v>
      </c>
      <c r="K5109">
        <v>0</v>
      </c>
    </row>
    <row r="5110" spans="2:11" ht="15" hidden="1" x14ac:dyDescent="0.25">
      <c r="B5110" t="s">
        <v>13788</v>
      </c>
      <c r="C5110" t="s">
        <v>6268</v>
      </c>
      <c r="D5110" t="s">
        <v>12631</v>
      </c>
      <c r="E5110" s="1" t="s">
        <v>7070</v>
      </c>
      <c r="F5110" t="s">
        <v>12416</v>
      </c>
      <c r="G5110" t="s">
        <v>13756</v>
      </c>
      <c r="H5110">
        <v>95</v>
      </c>
      <c r="I5110">
        <v>140</v>
      </c>
      <c r="J5110" s="2">
        <f t="shared" si="88"/>
        <v>1.4736842105263157</v>
      </c>
      <c r="K5110">
        <v>0</v>
      </c>
    </row>
    <row r="5111" spans="2:11" ht="15" hidden="1" x14ac:dyDescent="0.25">
      <c r="B5111" t="s">
        <v>13788</v>
      </c>
      <c r="C5111" t="s">
        <v>6268</v>
      </c>
      <c r="D5111" t="s">
        <v>8496</v>
      </c>
      <c r="E5111" s="1" t="s">
        <v>6808</v>
      </c>
      <c r="F5111" t="s">
        <v>8943</v>
      </c>
      <c r="G5111" t="s">
        <v>13756</v>
      </c>
      <c r="H5111">
        <v>88</v>
      </c>
      <c r="I5111">
        <v>128</v>
      </c>
      <c r="J5111" s="2">
        <f t="shared" si="88"/>
        <v>1.4545454545454546</v>
      </c>
      <c r="K5111">
        <v>0</v>
      </c>
    </row>
    <row r="5112" spans="2:11" ht="15" hidden="1" x14ac:dyDescent="0.25">
      <c r="B5112" t="s">
        <v>13788</v>
      </c>
      <c r="C5112" t="s">
        <v>6268</v>
      </c>
      <c r="D5112" t="s">
        <v>8290</v>
      </c>
      <c r="E5112" s="1" t="s">
        <v>7133</v>
      </c>
      <c r="F5112" t="s">
        <v>14024</v>
      </c>
      <c r="G5112" t="s">
        <v>13756</v>
      </c>
      <c r="H5112">
        <v>33</v>
      </c>
      <c r="I5112">
        <v>0</v>
      </c>
      <c r="J5112" s="2">
        <f t="shared" si="88"/>
        <v>0</v>
      </c>
      <c r="K5112">
        <v>0</v>
      </c>
    </row>
    <row r="5113" spans="2:11" ht="15" hidden="1" x14ac:dyDescent="0.25">
      <c r="B5113" t="s">
        <v>13788</v>
      </c>
      <c r="C5113" t="s">
        <v>6268</v>
      </c>
      <c r="D5113" t="s">
        <v>8532</v>
      </c>
      <c r="E5113" s="1" t="s">
        <v>7374</v>
      </c>
      <c r="F5113" t="s">
        <v>14248</v>
      </c>
      <c r="G5113" t="s">
        <v>13756</v>
      </c>
      <c r="H5113">
        <v>41</v>
      </c>
      <c r="I5113">
        <v>0</v>
      </c>
      <c r="J5113" s="2">
        <f t="shared" si="88"/>
        <v>0</v>
      </c>
      <c r="K5113">
        <v>0</v>
      </c>
    </row>
    <row r="5114" spans="2:11" ht="15" hidden="1" x14ac:dyDescent="0.25">
      <c r="B5114" t="s">
        <v>13788</v>
      </c>
      <c r="C5114" t="s">
        <v>6268</v>
      </c>
      <c r="D5114" t="s">
        <v>8308</v>
      </c>
      <c r="E5114" s="1" t="s">
        <v>6993</v>
      </c>
      <c r="F5114" t="s">
        <v>11193</v>
      </c>
      <c r="G5114" t="s">
        <v>13756</v>
      </c>
      <c r="H5114">
        <v>37</v>
      </c>
      <c r="I5114">
        <v>62</v>
      </c>
      <c r="J5114" s="2">
        <f t="shared" si="88"/>
        <v>1.6756756756756757</v>
      </c>
      <c r="K5114">
        <v>14</v>
      </c>
    </row>
    <row r="5115" spans="2:11" ht="15" hidden="1" x14ac:dyDescent="0.25">
      <c r="B5115" t="s">
        <v>13788</v>
      </c>
      <c r="C5115" t="s">
        <v>6268</v>
      </c>
      <c r="D5115" t="s">
        <v>8308</v>
      </c>
      <c r="E5115" s="1" t="s">
        <v>6994</v>
      </c>
      <c r="F5115" t="s">
        <v>12517</v>
      </c>
      <c r="G5115" t="s">
        <v>13756</v>
      </c>
      <c r="H5115">
        <v>43</v>
      </c>
      <c r="I5115">
        <v>68</v>
      </c>
      <c r="J5115" s="2">
        <f t="shared" si="88"/>
        <v>1.5813953488372092</v>
      </c>
      <c r="K5115">
        <v>12</v>
      </c>
    </row>
    <row r="5116" spans="2:11" ht="15" hidden="1" x14ac:dyDescent="0.25">
      <c r="B5116" t="s">
        <v>13788</v>
      </c>
      <c r="C5116" t="s">
        <v>6268</v>
      </c>
      <c r="D5116" t="s">
        <v>12631</v>
      </c>
      <c r="E5116" s="1" t="s">
        <v>8066</v>
      </c>
      <c r="F5116" t="s">
        <v>13224</v>
      </c>
      <c r="G5116" t="s">
        <v>13758</v>
      </c>
      <c r="H5116">
        <v>236</v>
      </c>
      <c r="I5116">
        <v>236</v>
      </c>
      <c r="J5116" s="2">
        <f t="shared" si="88"/>
        <v>1</v>
      </c>
      <c r="K5116">
        <v>172</v>
      </c>
    </row>
    <row r="5117" spans="2:11" ht="15" hidden="1" x14ac:dyDescent="0.25">
      <c r="B5117" t="s">
        <v>13788</v>
      </c>
      <c r="C5117" t="s">
        <v>6268</v>
      </c>
      <c r="D5117" t="s">
        <v>8532</v>
      </c>
      <c r="E5117" s="1" t="s">
        <v>7372</v>
      </c>
      <c r="F5117" t="s">
        <v>14245</v>
      </c>
      <c r="G5117" t="s">
        <v>13756</v>
      </c>
      <c r="H5117">
        <v>55</v>
      </c>
      <c r="I5117">
        <v>0</v>
      </c>
      <c r="J5117" s="2">
        <f t="shared" si="88"/>
        <v>0</v>
      </c>
      <c r="K5117">
        <v>0</v>
      </c>
    </row>
    <row r="5118" spans="2:11" ht="15" hidden="1" x14ac:dyDescent="0.25">
      <c r="B5118" t="s">
        <v>13788</v>
      </c>
      <c r="C5118" t="s">
        <v>6268</v>
      </c>
      <c r="D5118" t="s">
        <v>8290</v>
      </c>
      <c r="E5118" s="1" t="s">
        <v>7149</v>
      </c>
      <c r="F5118" t="s">
        <v>13022</v>
      </c>
      <c r="G5118" t="s">
        <v>13756</v>
      </c>
      <c r="H5118">
        <v>33</v>
      </c>
      <c r="I5118">
        <v>58</v>
      </c>
      <c r="J5118" s="2">
        <f t="shared" si="88"/>
        <v>1.7575757575757576</v>
      </c>
      <c r="K5118">
        <v>0</v>
      </c>
    </row>
    <row r="5119" spans="2:11" ht="15" hidden="1" x14ac:dyDescent="0.25">
      <c r="B5119" t="s">
        <v>13788</v>
      </c>
      <c r="C5119" t="s">
        <v>6268</v>
      </c>
      <c r="D5119" t="s">
        <v>8290</v>
      </c>
      <c r="E5119" s="1" t="s">
        <v>7097</v>
      </c>
      <c r="F5119" t="s">
        <v>14135</v>
      </c>
      <c r="G5119" t="s">
        <v>13756</v>
      </c>
      <c r="H5119">
        <v>161</v>
      </c>
      <c r="I5119">
        <v>0</v>
      </c>
      <c r="J5119" s="2">
        <f t="shared" si="88"/>
        <v>0</v>
      </c>
      <c r="K5119">
        <v>0</v>
      </c>
    </row>
    <row r="5120" spans="2:11" ht="15" hidden="1" x14ac:dyDescent="0.25">
      <c r="B5120" t="s">
        <v>13788</v>
      </c>
      <c r="C5120" t="s">
        <v>6268</v>
      </c>
      <c r="D5120" t="s">
        <v>8829</v>
      </c>
      <c r="E5120" s="1" t="s">
        <v>6829</v>
      </c>
      <c r="F5120" t="s">
        <v>12892</v>
      </c>
      <c r="G5120" t="s">
        <v>13756</v>
      </c>
      <c r="H5120">
        <v>127</v>
      </c>
      <c r="I5120">
        <v>176</v>
      </c>
      <c r="J5120" s="2">
        <f t="shared" si="88"/>
        <v>1.3858267716535433</v>
      </c>
      <c r="K5120">
        <v>78</v>
      </c>
    </row>
    <row r="5121" spans="2:11" ht="15" hidden="1" x14ac:dyDescent="0.25">
      <c r="B5121" t="s">
        <v>13788</v>
      </c>
      <c r="C5121" t="s">
        <v>6268</v>
      </c>
      <c r="D5121" t="s">
        <v>8496</v>
      </c>
      <c r="E5121" s="1" t="s">
        <v>6801</v>
      </c>
      <c r="F5121" t="s">
        <v>14168</v>
      </c>
      <c r="G5121" t="s">
        <v>13756</v>
      </c>
      <c r="H5121">
        <v>49</v>
      </c>
      <c r="I5121">
        <v>0</v>
      </c>
      <c r="J5121" s="2">
        <f t="shared" si="88"/>
        <v>0</v>
      </c>
      <c r="K5121">
        <v>0</v>
      </c>
    </row>
    <row r="5122" spans="2:11" ht="15" hidden="1" x14ac:dyDescent="0.25">
      <c r="B5122" t="s">
        <v>13788</v>
      </c>
      <c r="C5122" t="s">
        <v>6268</v>
      </c>
      <c r="D5122" t="s">
        <v>8308</v>
      </c>
      <c r="E5122" s="1" t="s">
        <v>6934</v>
      </c>
      <c r="F5122" t="s">
        <v>14229</v>
      </c>
      <c r="G5122" t="s">
        <v>13756</v>
      </c>
      <c r="H5122">
        <v>288</v>
      </c>
      <c r="I5122">
        <v>0</v>
      </c>
      <c r="J5122" s="2">
        <f t="shared" si="88"/>
        <v>0</v>
      </c>
      <c r="K5122">
        <v>0</v>
      </c>
    </row>
    <row r="5123" spans="2:11" ht="15" hidden="1" x14ac:dyDescent="0.25">
      <c r="B5123" t="s">
        <v>13788</v>
      </c>
      <c r="C5123" t="s">
        <v>6268</v>
      </c>
      <c r="D5123" t="s">
        <v>14134</v>
      </c>
      <c r="E5123" s="1" t="s">
        <v>6901</v>
      </c>
      <c r="F5123" t="s">
        <v>13244</v>
      </c>
      <c r="G5123" t="s">
        <v>13758</v>
      </c>
      <c r="H5123">
        <v>276</v>
      </c>
      <c r="I5123">
        <v>276</v>
      </c>
      <c r="J5123" s="2">
        <f t="shared" si="88"/>
        <v>1</v>
      </c>
      <c r="K5123">
        <v>212</v>
      </c>
    </row>
    <row r="5124" spans="2:11" ht="15" hidden="1" x14ac:dyDescent="0.25">
      <c r="B5124" t="s">
        <v>13788</v>
      </c>
      <c r="C5124" t="s">
        <v>6268</v>
      </c>
      <c r="D5124" t="s">
        <v>14134</v>
      </c>
      <c r="E5124" s="1" t="s">
        <v>6903</v>
      </c>
      <c r="F5124" t="s">
        <v>9889</v>
      </c>
      <c r="G5124" t="s">
        <v>13758</v>
      </c>
      <c r="H5124">
        <v>216</v>
      </c>
      <c r="I5124">
        <v>216</v>
      </c>
      <c r="J5124" s="2">
        <f t="shared" si="88"/>
        <v>1</v>
      </c>
      <c r="K5124">
        <v>0</v>
      </c>
    </row>
    <row r="5125" spans="2:11" ht="15" hidden="1" x14ac:dyDescent="0.25">
      <c r="B5125" t="s">
        <v>13788</v>
      </c>
      <c r="C5125" t="s">
        <v>6268</v>
      </c>
      <c r="D5125" t="s">
        <v>14134</v>
      </c>
      <c r="E5125" s="1" t="s">
        <v>6899</v>
      </c>
      <c r="F5125" t="s">
        <v>12951</v>
      </c>
      <c r="G5125" t="s">
        <v>13758</v>
      </c>
      <c r="H5125">
        <v>214</v>
      </c>
      <c r="I5125">
        <v>214</v>
      </c>
      <c r="J5125" s="2">
        <f t="shared" ref="J5125:J5187" si="89">I5125/H5125</f>
        <v>1</v>
      </c>
      <c r="K5125">
        <v>156</v>
      </c>
    </row>
    <row r="5126" spans="2:11" ht="15" hidden="1" x14ac:dyDescent="0.25">
      <c r="B5126" t="s">
        <v>13788</v>
      </c>
      <c r="C5126" t="s">
        <v>6268</v>
      </c>
      <c r="D5126" t="s">
        <v>14134</v>
      </c>
      <c r="E5126" s="1" t="s">
        <v>6902</v>
      </c>
      <c r="F5126" t="s">
        <v>14194</v>
      </c>
      <c r="G5126" t="s">
        <v>13758</v>
      </c>
      <c r="H5126">
        <v>94</v>
      </c>
      <c r="I5126">
        <v>0</v>
      </c>
      <c r="J5126" s="2">
        <f t="shared" si="89"/>
        <v>0</v>
      </c>
      <c r="K5126">
        <v>0</v>
      </c>
    </row>
    <row r="5127" spans="2:11" ht="15" hidden="1" x14ac:dyDescent="0.25">
      <c r="B5127" t="s">
        <v>13788</v>
      </c>
      <c r="C5127" t="s">
        <v>6268</v>
      </c>
      <c r="D5127" t="s">
        <v>14134</v>
      </c>
      <c r="E5127" s="1" t="s">
        <v>6288</v>
      </c>
      <c r="F5127" t="s">
        <v>8528</v>
      </c>
      <c r="G5127" t="s">
        <v>13755</v>
      </c>
      <c r="H5127">
        <v>388</v>
      </c>
      <c r="I5127">
        <v>294</v>
      </c>
      <c r="J5127" s="2">
        <f t="shared" si="89"/>
        <v>0.75773195876288657</v>
      </c>
      <c r="K5127">
        <v>294</v>
      </c>
    </row>
    <row r="5128" spans="2:11" ht="15" hidden="1" x14ac:dyDescent="0.25">
      <c r="B5128" t="s">
        <v>13788</v>
      </c>
      <c r="C5128" t="s">
        <v>6268</v>
      </c>
      <c r="D5128" t="s">
        <v>14134</v>
      </c>
      <c r="E5128" s="1" t="s">
        <v>6286</v>
      </c>
      <c r="F5128" t="s">
        <v>13142</v>
      </c>
      <c r="G5128" t="s">
        <v>13755</v>
      </c>
      <c r="H5128">
        <v>164</v>
      </c>
      <c r="I5128">
        <v>164</v>
      </c>
      <c r="J5128" s="2">
        <f t="shared" si="89"/>
        <v>1</v>
      </c>
      <c r="K5128">
        <v>160</v>
      </c>
    </row>
    <row r="5129" spans="2:11" ht="15" hidden="1" x14ac:dyDescent="0.25">
      <c r="B5129" t="s">
        <v>13788</v>
      </c>
      <c r="C5129" t="s">
        <v>6268</v>
      </c>
      <c r="D5129" t="s">
        <v>14134</v>
      </c>
      <c r="E5129" s="1" t="s">
        <v>6709</v>
      </c>
      <c r="F5129" t="s">
        <v>11773</v>
      </c>
      <c r="G5129" t="s">
        <v>13756</v>
      </c>
      <c r="H5129">
        <v>29</v>
      </c>
      <c r="I5129">
        <v>44</v>
      </c>
      <c r="J5129" s="2">
        <f t="shared" si="89"/>
        <v>1.5172413793103448</v>
      </c>
      <c r="K5129">
        <v>0</v>
      </c>
    </row>
    <row r="5130" spans="2:11" ht="15" hidden="1" x14ac:dyDescent="0.25">
      <c r="B5130" t="s">
        <v>13788</v>
      </c>
      <c r="C5130" t="s">
        <v>6268</v>
      </c>
      <c r="D5130" t="s">
        <v>14134</v>
      </c>
      <c r="E5130" s="1" t="s">
        <v>6710</v>
      </c>
      <c r="F5130" t="s">
        <v>10145</v>
      </c>
      <c r="G5130" t="s">
        <v>13756</v>
      </c>
      <c r="H5130">
        <v>41</v>
      </c>
      <c r="I5130">
        <v>0</v>
      </c>
      <c r="J5130" s="2">
        <f t="shared" si="89"/>
        <v>0</v>
      </c>
      <c r="K5130">
        <v>0</v>
      </c>
    </row>
    <row r="5131" spans="2:11" ht="15" hidden="1" x14ac:dyDescent="0.25">
      <c r="B5131" t="s">
        <v>13788</v>
      </c>
      <c r="C5131" t="s">
        <v>6268</v>
      </c>
      <c r="D5131" t="s">
        <v>8532</v>
      </c>
      <c r="E5131" s="1" t="s">
        <v>7410</v>
      </c>
      <c r="F5131" t="s">
        <v>14246</v>
      </c>
      <c r="G5131" t="s">
        <v>13756</v>
      </c>
      <c r="H5131">
        <v>25</v>
      </c>
      <c r="I5131">
        <v>0</v>
      </c>
      <c r="J5131" s="2">
        <f t="shared" si="89"/>
        <v>0</v>
      </c>
      <c r="K5131">
        <v>0</v>
      </c>
    </row>
    <row r="5132" spans="2:11" ht="15" hidden="1" x14ac:dyDescent="0.25">
      <c r="B5132" t="s">
        <v>13788</v>
      </c>
      <c r="C5132" t="s">
        <v>6268</v>
      </c>
      <c r="D5132" t="s">
        <v>14134</v>
      </c>
      <c r="E5132" s="1" t="s">
        <v>6705</v>
      </c>
      <c r="F5132" t="s">
        <v>14276</v>
      </c>
      <c r="G5132" t="s">
        <v>13756</v>
      </c>
      <c r="H5132">
        <v>51</v>
      </c>
      <c r="I5132">
        <v>0</v>
      </c>
      <c r="J5132" s="2">
        <f t="shared" si="89"/>
        <v>0</v>
      </c>
      <c r="K5132">
        <v>0</v>
      </c>
    </row>
    <row r="5133" spans="2:11" ht="15" hidden="1" x14ac:dyDescent="0.25">
      <c r="B5133" t="s">
        <v>13788</v>
      </c>
      <c r="C5133" t="s">
        <v>6268</v>
      </c>
      <c r="D5133" t="s">
        <v>8447</v>
      </c>
      <c r="E5133" s="1" t="s">
        <v>7452</v>
      </c>
      <c r="F5133" t="s">
        <v>14016</v>
      </c>
      <c r="G5133" t="s">
        <v>13756</v>
      </c>
      <c r="H5133">
        <v>39</v>
      </c>
      <c r="I5133">
        <v>0</v>
      </c>
      <c r="J5133" s="2">
        <f t="shared" si="89"/>
        <v>0</v>
      </c>
      <c r="K5133">
        <v>0</v>
      </c>
    </row>
    <row r="5134" spans="2:11" ht="15" hidden="1" x14ac:dyDescent="0.25">
      <c r="B5134" t="s">
        <v>13788</v>
      </c>
      <c r="C5134" t="s">
        <v>6268</v>
      </c>
      <c r="D5134" t="s">
        <v>14134</v>
      </c>
      <c r="E5134" s="1" t="s">
        <v>6723</v>
      </c>
      <c r="F5134" t="s">
        <v>9447</v>
      </c>
      <c r="G5134" t="s">
        <v>13756</v>
      </c>
      <c r="H5134">
        <v>31</v>
      </c>
      <c r="I5134">
        <v>39</v>
      </c>
      <c r="J5134" s="2">
        <f t="shared" si="89"/>
        <v>1.2580645161290323</v>
      </c>
      <c r="K5134">
        <v>0</v>
      </c>
    </row>
    <row r="5135" spans="2:11" ht="15" hidden="1" x14ac:dyDescent="0.25">
      <c r="B5135" t="s">
        <v>13788</v>
      </c>
      <c r="C5135" t="s">
        <v>6268</v>
      </c>
      <c r="D5135" t="s">
        <v>8447</v>
      </c>
      <c r="E5135" s="1" t="s">
        <v>7412</v>
      </c>
      <c r="F5135" t="s">
        <v>8808</v>
      </c>
      <c r="G5135" t="s">
        <v>13756</v>
      </c>
      <c r="H5135">
        <v>49</v>
      </c>
      <c r="I5135">
        <v>0</v>
      </c>
      <c r="J5135" s="2">
        <f t="shared" si="89"/>
        <v>0</v>
      </c>
      <c r="K5135">
        <v>0</v>
      </c>
    </row>
    <row r="5136" spans="2:11" ht="15" hidden="1" x14ac:dyDescent="0.25">
      <c r="B5136" t="s">
        <v>13788</v>
      </c>
      <c r="C5136" t="s">
        <v>6268</v>
      </c>
      <c r="D5136" t="s">
        <v>8532</v>
      </c>
      <c r="E5136" s="1" t="s">
        <v>8123</v>
      </c>
      <c r="F5136" t="s">
        <v>9465</v>
      </c>
      <c r="G5136" t="s">
        <v>13758</v>
      </c>
      <c r="H5136">
        <v>168</v>
      </c>
      <c r="I5136">
        <v>168</v>
      </c>
      <c r="J5136" s="2">
        <f t="shared" si="89"/>
        <v>1</v>
      </c>
      <c r="K5136">
        <v>0</v>
      </c>
    </row>
    <row r="5137" spans="2:11" ht="15" hidden="1" x14ac:dyDescent="0.25">
      <c r="B5137" t="s">
        <v>13788</v>
      </c>
      <c r="C5137" t="s">
        <v>6268</v>
      </c>
      <c r="D5137" t="s">
        <v>8484</v>
      </c>
      <c r="E5137" s="1" t="s">
        <v>7215</v>
      </c>
      <c r="F5137" t="s">
        <v>10158</v>
      </c>
      <c r="G5137" t="s">
        <v>13756</v>
      </c>
      <c r="H5137">
        <v>60</v>
      </c>
      <c r="I5137">
        <v>0</v>
      </c>
      <c r="J5137" s="2">
        <f t="shared" si="89"/>
        <v>0</v>
      </c>
      <c r="K5137">
        <v>0</v>
      </c>
    </row>
    <row r="5138" spans="2:11" ht="15" hidden="1" x14ac:dyDescent="0.25">
      <c r="B5138" t="s">
        <v>13788</v>
      </c>
      <c r="C5138" t="s">
        <v>6268</v>
      </c>
      <c r="D5138" t="s">
        <v>8484</v>
      </c>
      <c r="E5138" s="1" t="s">
        <v>7214</v>
      </c>
      <c r="F5138" t="s">
        <v>11441</v>
      </c>
      <c r="G5138" t="s">
        <v>13756</v>
      </c>
      <c r="H5138">
        <v>180</v>
      </c>
      <c r="I5138">
        <v>260</v>
      </c>
      <c r="J5138" s="2">
        <f t="shared" si="89"/>
        <v>1.4444444444444444</v>
      </c>
      <c r="K5138">
        <v>130</v>
      </c>
    </row>
    <row r="5139" spans="2:11" ht="15" hidden="1" x14ac:dyDescent="0.25">
      <c r="B5139" t="s">
        <v>13788</v>
      </c>
      <c r="C5139" t="s">
        <v>6268</v>
      </c>
      <c r="D5139" t="s">
        <v>12631</v>
      </c>
      <c r="E5139" s="1" t="s">
        <v>7071</v>
      </c>
      <c r="F5139" t="s">
        <v>9576</v>
      </c>
      <c r="G5139" t="s">
        <v>13756</v>
      </c>
      <c r="H5139">
        <v>128</v>
      </c>
      <c r="I5139">
        <v>208</v>
      </c>
      <c r="J5139" s="2">
        <f t="shared" si="89"/>
        <v>1.625</v>
      </c>
      <c r="K5139">
        <v>78</v>
      </c>
    </row>
    <row r="5140" spans="2:11" ht="15" hidden="1" x14ac:dyDescent="0.25">
      <c r="B5140" t="s">
        <v>13788</v>
      </c>
      <c r="C5140" t="s">
        <v>6268</v>
      </c>
      <c r="D5140" t="s">
        <v>12631</v>
      </c>
      <c r="E5140" s="1" t="s">
        <v>7074</v>
      </c>
      <c r="F5140" t="s">
        <v>12734</v>
      </c>
      <c r="G5140" t="s">
        <v>13756</v>
      </c>
      <c r="H5140">
        <v>59</v>
      </c>
      <c r="I5140">
        <v>84</v>
      </c>
      <c r="J5140" s="2">
        <f t="shared" si="89"/>
        <v>1.423728813559322</v>
      </c>
      <c r="K5140">
        <v>30</v>
      </c>
    </row>
    <row r="5141" spans="2:11" ht="15" hidden="1" x14ac:dyDescent="0.25">
      <c r="B5141" t="s">
        <v>13788</v>
      </c>
      <c r="C5141" t="s">
        <v>6268</v>
      </c>
      <c r="D5141" t="s">
        <v>12631</v>
      </c>
      <c r="E5141" s="1" t="s">
        <v>8069</v>
      </c>
      <c r="F5141" t="s">
        <v>9977</v>
      </c>
      <c r="G5141" t="s">
        <v>13758</v>
      </c>
      <c r="H5141">
        <v>164</v>
      </c>
      <c r="I5141">
        <v>0</v>
      </c>
      <c r="J5141" s="2">
        <f t="shared" si="89"/>
        <v>0</v>
      </c>
      <c r="K5141">
        <v>0</v>
      </c>
    </row>
    <row r="5142" spans="2:11" ht="15" hidden="1" x14ac:dyDescent="0.25">
      <c r="B5142" t="s">
        <v>13788</v>
      </c>
      <c r="C5142" t="s">
        <v>6268</v>
      </c>
      <c r="D5142" t="s">
        <v>8290</v>
      </c>
      <c r="E5142" s="1" t="s">
        <v>7131</v>
      </c>
      <c r="F5142" t="s">
        <v>10028</v>
      </c>
      <c r="G5142" t="s">
        <v>13756</v>
      </c>
      <c r="H5142">
        <v>70</v>
      </c>
      <c r="I5142">
        <v>120</v>
      </c>
      <c r="J5142" s="2">
        <f t="shared" si="89"/>
        <v>1.7142857142857142</v>
      </c>
      <c r="K5142">
        <v>34</v>
      </c>
    </row>
    <row r="5143" spans="2:11" ht="15" hidden="1" x14ac:dyDescent="0.25">
      <c r="B5143" t="s">
        <v>13788</v>
      </c>
      <c r="C5143" t="s">
        <v>6268</v>
      </c>
      <c r="D5143" t="s">
        <v>8290</v>
      </c>
      <c r="E5143" s="1" t="s">
        <v>7147</v>
      </c>
      <c r="F5143" t="s">
        <v>11212</v>
      </c>
      <c r="G5143" t="s">
        <v>13756</v>
      </c>
      <c r="H5143">
        <v>70</v>
      </c>
      <c r="I5143">
        <v>110</v>
      </c>
      <c r="J5143" s="2">
        <f t="shared" si="89"/>
        <v>1.5714285714285714</v>
      </c>
      <c r="K5143">
        <v>40</v>
      </c>
    </row>
    <row r="5144" spans="2:11" ht="15" hidden="1" x14ac:dyDescent="0.25">
      <c r="B5144" t="s">
        <v>13788</v>
      </c>
      <c r="C5144" t="s">
        <v>6268</v>
      </c>
      <c r="D5144" t="s">
        <v>8517</v>
      </c>
      <c r="E5144" s="1" t="s">
        <v>7537</v>
      </c>
      <c r="F5144" t="s">
        <v>14297</v>
      </c>
      <c r="G5144" t="s">
        <v>13756</v>
      </c>
      <c r="H5144">
        <v>21</v>
      </c>
      <c r="I5144">
        <v>0</v>
      </c>
      <c r="J5144" s="2">
        <f t="shared" si="89"/>
        <v>0</v>
      </c>
      <c r="K5144">
        <v>0</v>
      </c>
    </row>
    <row r="5145" spans="2:11" ht="15" hidden="1" x14ac:dyDescent="0.25">
      <c r="B5145" t="s">
        <v>13788</v>
      </c>
      <c r="C5145" t="s">
        <v>6268</v>
      </c>
      <c r="D5145" t="s">
        <v>14134</v>
      </c>
      <c r="E5145" s="1" t="s">
        <v>6694</v>
      </c>
      <c r="F5145" t="s">
        <v>12509</v>
      </c>
      <c r="G5145" t="s">
        <v>13756</v>
      </c>
      <c r="H5145">
        <v>31</v>
      </c>
      <c r="I5145">
        <v>25</v>
      </c>
      <c r="J5145" s="2">
        <f t="shared" si="89"/>
        <v>0.80645161290322576</v>
      </c>
      <c r="K5145">
        <v>6</v>
      </c>
    </row>
    <row r="5146" spans="2:11" ht="15" hidden="1" x14ac:dyDescent="0.25">
      <c r="B5146" t="s">
        <v>13788</v>
      </c>
      <c r="C5146" t="s">
        <v>6268</v>
      </c>
      <c r="D5146" t="s">
        <v>8829</v>
      </c>
      <c r="E5146" s="1" t="s">
        <v>6879</v>
      </c>
      <c r="F5146" t="s">
        <v>14280</v>
      </c>
      <c r="G5146" t="s">
        <v>13756</v>
      </c>
      <c r="H5146">
        <v>65</v>
      </c>
      <c r="I5146">
        <v>0</v>
      </c>
      <c r="J5146" s="2">
        <f t="shared" si="89"/>
        <v>0</v>
      </c>
      <c r="K5146">
        <v>0</v>
      </c>
    </row>
    <row r="5147" spans="2:11" ht="15" hidden="1" x14ac:dyDescent="0.25">
      <c r="B5147" t="s">
        <v>13788</v>
      </c>
      <c r="C5147" t="s">
        <v>6268</v>
      </c>
      <c r="D5147" t="s">
        <v>14134</v>
      </c>
      <c r="E5147" s="1" t="s">
        <v>6702</v>
      </c>
      <c r="F5147" t="s">
        <v>11111</v>
      </c>
      <c r="G5147" t="s">
        <v>13756</v>
      </c>
      <c r="H5147">
        <v>51</v>
      </c>
      <c r="I5147">
        <v>76</v>
      </c>
      <c r="J5147" s="2">
        <f t="shared" si="89"/>
        <v>1.4901960784313726</v>
      </c>
      <c r="K5147">
        <v>22</v>
      </c>
    </row>
    <row r="5148" spans="2:11" ht="15" hidden="1" x14ac:dyDescent="0.25">
      <c r="B5148" t="s">
        <v>13788</v>
      </c>
      <c r="C5148" t="s">
        <v>6268</v>
      </c>
      <c r="D5148" t="s">
        <v>8829</v>
      </c>
      <c r="E5148" s="1" t="s">
        <v>6828</v>
      </c>
      <c r="F5148" t="s">
        <v>13163</v>
      </c>
      <c r="G5148" t="s">
        <v>13756</v>
      </c>
      <c r="H5148">
        <v>55</v>
      </c>
      <c r="I5148">
        <v>80</v>
      </c>
      <c r="J5148" s="2">
        <f t="shared" si="89"/>
        <v>1.4545454545454546</v>
      </c>
      <c r="K5148">
        <v>26</v>
      </c>
    </row>
    <row r="5149" spans="2:11" ht="15" hidden="1" x14ac:dyDescent="0.25">
      <c r="B5149" t="s">
        <v>13788</v>
      </c>
      <c r="C5149" t="s">
        <v>6268</v>
      </c>
      <c r="D5149" t="s">
        <v>14134</v>
      </c>
      <c r="E5149" s="1" t="s">
        <v>6714</v>
      </c>
      <c r="F5149" t="s">
        <v>14281</v>
      </c>
      <c r="G5149" t="s">
        <v>13756</v>
      </c>
      <c r="H5149">
        <v>75</v>
      </c>
      <c r="I5149">
        <v>0</v>
      </c>
      <c r="J5149" s="2">
        <f t="shared" si="89"/>
        <v>0</v>
      </c>
      <c r="K5149">
        <v>0</v>
      </c>
    </row>
    <row r="5150" spans="2:11" ht="15" hidden="1" x14ac:dyDescent="0.25">
      <c r="B5150" t="s">
        <v>13788</v>
      </c>
      <c r="C5150" t="s">
        <v>6268</v>
      </c>
      <c r="D5150" t="s">
        <v>8308</v>
      </c>
      <c r="E5150" s="1" t="s">
        <v>6960</v>
      </c>
      <c r="F5150" t="s">
        <v>11070</v>
      </c>
      <c r="G5150" t="s">
        <v>13756</v>
      </c>
      <c r="H5150">
        <v>62</v>
      </c>
      <c r="I5150">
        <v>102</v>
      </c>
      <c r="J5150" s="2">
        <f t="shared" si="89"/>
        <v>1.6451612903225807</v>
      </c>
      <c r="K5150">
        <v>0</v>
      </c>
    </row>
    <row r="5151" spans="2:11" ht="15" hidden="1" x14ac:dyDescent="0.25">
      <c r="B5151" t="s">
        <v>13788</v>
      </c>
      <c r="C5151" t="s">
        <v>6268</v>
      </c>
      <c r="D5151" t="s">
        <v>8308</v>
      </c>
      <c r="E5151" s="1" t="s">
        <v>6998</v>
      </c>
      <c r="F5151" t="s">
        <v>12841</v>
      </c>
      <c r="G5151" t="s">
        <v>13756</v>
      </c>
      <c r="H5151">
        <v>68</v>
      </c>
      <c r="I5151">
        <v>0</v>
      </c>
      <c r="J5151" s="2">
        <f t="shared" si="89"/>
        <v>0</v>
      </c>
      <c r="K5151">
        <v>0</v>
      </c>
    </row>
    <row r="5152" spans="2:11" ht="15" hidden="1" x14ac:dyDescent="0.25">
      <c r="B5152" t="s">
        <v>13788</v>
      </c>
      <c r="C5152" t="s">
        <v>6268</v>
      </c>
      <c r="D5152" t="s">
        <v>8308</v>
      </c>
      <c r="E5152" s="1" t="s">
        <v>6933</v>
      </c>
      <c r="F5152" t="s">
        <v>14225</v>
      </c>
      <c r="G5152" t="s">
        <v>13756</v>
      </c>
      <c r="H5152">
        <v>326</v>
      </c>
      <c r="I5152">
        <v>0</v>
      </c>
      <c r="J5152" s="2">
        <f t="shared" si="89"/>
        <v>0</v>
      </c>
      <c r="K5152">
        <v>0</v>
      </c>
    </row>
    <row r="5153" spans="2:11" ht="15" hidden="1" x14ac:dyDescent="0.25">
      <c r="B5153" t="s">
        <v>13788</v>
      </c>
      <c r="C5153" t="s">
        <v>6268</v>
      </c>
      <c r="D5153" t="s">
        <v>14134</v>
      </c>
      <c r="E5153" s="1" t="s">
        <v>6900</v>
      </c>
      <c r="F5153" t="s">
        <v>12616</v>
      </c>
      <c r="G5153" t="s">
        <v>13758</v>
      </c>
      <c r="H5153">
        <v>364</v>
      </c>
      <c r="I5153">
        <v>0</v>
      </c>
      <c r="J5153" s="2">
        <f t="shared" si="89"/>
        <v>0</v>
      </c>
      <c r="K5153">
        <v>0</v>
      </c>
    </row>
    <row r="5154" spans="2:11" ht="15" hidden="1" x14ac:dyDescent="0.25">
      <c r="B5154" t="s">
        <v>13788</v>
      </c>
      <c r="C5154" t="s">
        <v>6268</v>
      </c>
      <c r="D5154" t="s">
        <v>14134</v>
      </c>
      <c r="E5154" s="1" t="s">
        <v>6890</v>
      </c>
      <c r="F5154" t="s">
        <v>9255</v>
      </c>
      <c r="G5154" t="s">
        <v>13758</v>
      </c>
      <c r="H5154">
        <v>1304</v>
      </c>
      <c r="I5154">
        <v>1304</v>
      </c>
      <c r="J5154" s="2">
        <f t="shared" si="89"/>
        <v>1</v>
      </c>
      <c r="K5154">
        <v>1170</v>
      </c>
    </row>
    <row r="5155" spans="2:11" ht="15" hidden="1" x14ac:dyDescent="0.25">
      <c r="B5155" t="s">
        <v>13788</v>
      </c>
      <c r="C5155" t="s">
        <v>6268</v>
      </c>
      <c r="D5155" t="s">
        <v>14134</v>
      </c>
      <c r="E5155" s="1" t="s">
        <v>6724</v>
      </c>
      <c r="F5155" t="s">
        <v>10131</v>
      </c>
      <c r="G5155" t="s">
        <v>13756</v>
      </c>
      <c r="H5155">
        <v>57</v>
      </c>
      <c r="I5155">
        <v>80</v>
      </c>
      <c r="J5155" s="2">
        <f t="shared" si="89"/>
        <v>1.4035087719298245</v>
      </c>
      <c r="K5155">
        <v>26</v>
      </c>
    </row>
    <row r="5156" spans="2:11" ht="15" hidden="1" x14ac:dyDescent="0.25">
      <c r="B5156" t="s">
        <v>13788</v>
      </c>
      <c r="C5156" t="s">
        <v>6268</v>
      </c>
      <c r="D5156" t="s">
        <v>8532</v>
      </c>
      <c r="E5156" s="1" t="s">
        <v>7860</v>
      </c>
      <c r="F5156" t="s">
        <v>8686</v>
      </c>
      <c r="G5156" t="s">
        <v>13755</v>
      </c>
      <c r="H5156">
        <v>79</v>
      </c>
      <c r="I5156">
        <v>79</v>
      </c>
      <c r="J5156" s="2">
        <f t="shared" si="89"/>
        <v>1</v>
      </c>
      <c r="K5156">
        <v>0</v>
      </c>
    </row>
    <row r="5157" spans="2:11" ht="15" hidden="1" x14ac:dyDescent="0.25">
      <c r="B5157" t="s">
        <v>13788</v>
      </c>
      <c r="C5157" t="s">
        <v>6268</v>
      </c>
      <c r="D5157" t="s">
        <v>8532</v>
      </c>
      <c r="E5157" s="1" t="s">
        <v>7383</v>
      </c>
      <c r="F5157" t="s">
        <v>9971</v>
      </c>
      <c r="G5157" t="s">
        <v>13756</v>
      </c>
      <c r="H5157">
        <v>45</v>
      </c>
      <c r="I5157">
        <v>68</v>
      </c>
      <c r="J5157" s="2">
        <f t="shared" si="89"/>
        <v>1.5111111111111111</v>
      </c>
      <c r="K5157">
        <v>0</v>
      </c>
    </row>
    <row r="5158" spans="2:11" ht="15" hidden="1" x14ac:dyDescent="0.25">
      <c r="B5158" t="s">
        <v>13788</v>
      </c>
      <c r="C5158" t="s">
        <v>6268</v>
      </c>
      <c r="D5158" t="s">
        <v>8517</v>
      </c>
      <c r="E5158" s="1" t="s">
        <v>7513</v>
      </c>
      <c r="F5158" t="s">
        <v>14257</v>
      </c>
      <c r="G5158" t="s">
        <v>13756</v>
      </c>
      <c r="H5158">
        <v>47</v>
      </c>
      <c r="I5158">
        <v>0</v>
      </c>
      <c r="J5158" s="2">
        <f t="shared" si="89"/>
        <v>0</v>
      </c>
      <c r="K5158">
        <v>0</v>
      </c>
    </row>
    <row r="5159" spans="2:11" ht="15" hidden="1" x14ac:dyDescent="0.25">
      <c r="B5159" t="s">
        <v>13788</v>
      </c>
      <c r="C5159" t="s">
        <v>6268</v>
      </c>
      <c r="D5159" t="s">
        <v>8775</v>
      </c>
      <c r="E5159" s="1" t="s">
        <v>7657</v>
      </c>
      <c r="F5159" t="s">
        <v>12007</v>
      </c>
      <c r="G5159" t="s">
        <v>13756</v>
      </c>
      <c r="H5159">
        <v>103</v>
      </c>
      <c r="I5159">
        <v>158</v>
      </c>
      <c r="J5159" s="2">
        <f t="shared" si="89"/>
        <v>1.5339805825242718</v>
      </c>
      <c r="K5159">
        <v>66</v>
      </c>
    </row>
    <row r="5160" spans="2:11" ht="15" hidden="1" x14ac:dyDescent="0.25">
      <c r="B5160" t="s">
        <v>13788</v>
      </c>
      <c r="C5160" t="s">
        <v>6268</v>
      </c>
      <c r="D5160" t="s">
        <v>8484</v>
      </c>
      <c r="E5160" s="1" t="s">
        <v>7219</v>
      </c>
      <c r="F5160" t="s">
        <v>13506</v>
      </c>
      <c r="G5160" t="s">
        <v>13756</v>
      </c>
      <c r="H5160">
        <v>53</v>
      </c>
      <c r="I5160">
        <v>0</v>
      </c>
      <c r="J5160" s="2">
        <f t="shared" si="89"/>
        <v>0</v>
      </c>
      <c r="K5160">
        <v>0</v>
      </c>
    </row>
    <row r="5161" spans="2:11" ht="15" hidden="1" x14ac:dyDescent="0.25">
      <c r="B5161" t="s">
        <v>13788</v>
      </c>
      <c r="C5161" t="s">
        <v>6268</v>
      </c>
      <c r="D5161" t="s">
        <v>12631</v>
      </c>
      <c r="E5161" s="1" t="s">
        <v>7073</v>
      </c>
      <c r="F5161" t="s">
        <v>12153</v>
      </c>
      <c r="G5161" t="s">
        <v>13756</v>
      </c>
      <c r="H5161">
        <v>68</v>
      </c>
      <c r="I5161">
        <v>118</v>
      </c>
      <c r="J5161" s="2">
        <f t="shared" si="89"/>
        <v>1.7352941176470589</v>
      </c>
      <c r="K5161">
        <v>0</v>
      </c>
    </row>
    <row r="5162" spans="2:11" ht="15" hidden="1" x14ac:dyDescent="0.25">
      <c r="B5162" t="s">
        <v>13788</v>
      </c>
      <c r="C5162" t="s">
        <v>6268</v>
      </c>
      <c r="D5162" t="s">
        <v>8290</v>
      </c>
      <c r="E5162" s="1" t="s">
        <v>7196</v>
      </c>
      <c r="F5162" t="s">
        <v>14298</v>
      </c>
      <c r="G5162" t="s">
        <v>13756</v>
      </c>
      <c r="H5162">
        <v>51</v>
      </c>
      <c r="I5162">
        <v>0</v>
      </c>
      <c r="J5162" s="2">
        <f t="shared" si="89"/>
        <v>0</v>
      </c>
      <c r="K5162">
        <v>0</v>
      </c>
    </row>
    <row r="5163" spans="2:11" ht="15" hidden="1" x14ac:dyDescent="0.25">
      <c r="B5163" t="s">
        <v>13788</v>
      </c>
      <c r="C5163" t="s">
        <v>6268</v>
      </c>
      <c r="D5163" t="s">
        <v>8290</v>
      </c>
      <c r="E5163" s="1" t="s">
        <v>7129</v>
      </c>
      <c r="F5163" t="s">
        <v>12384</v>
      </c>
      <c r="G5163" t="s">
        <v>13756</v>
      </c>
      <c r="H5163">
        <v>84</v>
      </c>
      <c r="I5163">
        <v>126</v>
      </c>
      <c r="J5163" s="2">
        <f t="shared" si="89"/>
        <v>1.5</v>
      </c>
      <c r="K5163">
        <v>0</v>
      </c>
    </row>
    <row r="5164" spans="2:11" ht="15" hidden="1" x14ac:dyDescent="0.25">
      <c r="B5164" t="s">
        <v>13788</v>
      </c>
      <c r="C5164" t="s">
        <v>6268</v>
      </c>
      <c r="D5164" t="s">
        <v>8290</v>
      </c>
      <c r="E5164" s="1" t="s">
        <v>7130</v>
      </c>
      <c r="F5164" t="s">
        <v>14139</v>
      </c>
      <c r="G5164" t="s">
        <v>13756</v>
      </c>
      <c r="H5164">
        <v>37</v>
      </c>
      <c r="I5164">
        <v>0</v>
      </c>
      <c r="J5164" s="2">
        <f t="shared" si="89"/>
        <v>0</v>
      </c>
      <c r="K5164">
        <v>0</v>
      </c>
    </row>
    <row r="5165" spans="2:11" ht="15" hidden="1" x14ac:dyDescent="0.25">
      <c r="B5165" t="s">
        <v>13788</v>
      </c>
      <c r="C5165" t="s">
        <v>6268</v>
      </c>
      <c r="D5165" t="s">
        <v>14134</v>
      </c>
      <c r="E5165" s="1" t="s">
        <v>6516</v>
      </c>
      <c r="F5165" t="s">
        <v>13123</v>
      </c>
      <c r="G5165" t="s">
        <v>13756</v>
      </c>
      <c r="H5165">
        <v>2206</v>
      </c>
      <c r="I5165">
        <v>2206</v>
      </c>
      <c r="J5165" s="2">
        <f t="shared" si="89"/>
        <v>1</v>
      </c>
      <c r="K5165">
        <v>1890</v>
      </c>
    </row>
    <row r="5166" spans="2:11" ht="15" hidden="1" x14ac:dyDescent="0.25">
      <c r="B5166" t="s">
        <v>13788</v>
      </c>
      <c r="C5166" t="s">
        <v>6268</v>
      </c>
      <c r="D5166" t="s">
        <v>8308</v>
      </c>
      <c r="E5166" s="1" t="s">
        <v>7668</v>
      </c>
      <c r="F5166" t="s">
        <v>12540</v>
      </c>
      <c r="G5166" t="s">
        <v>13755</v>
      </c>
      <c r="H5166">
        <v>44</v>
      </c>
      <c r="I5166">
        <v>44</v>
      </c>
      <c r="J5166" s="2">
        <f t="shared" si="89"/>
        <v>1</v>
      </c>
      <c r="K5166">
        <v>34</v>
      </c>
    </row>
    <row r="5167" spans="2:11" ht="15" hidden="1" x14ac:dyDescent="0.25">
      <c r="B5167" t="s">
        <v>13788</v>
      </c>
      <c r="C5167" t="s">
        <v>6268</v>
      </c>
      <c r="D5167" t="s">
        <v>14134</v>
      </c>
      <c r="E5167" s="1" t="s">
        <v>6285</v>
      </c>
      <c r="F5167" t="s">
        <v>11421</v>
      </c>
      <c r="G5167" t="s">
        <v>13755</v>
      </c>
      <c r="H5167">
        <v>155</v>
      </c>
      <c r="I5167">
        <v>155</v>
      </c>
      <c r="J5167" s="2">
        <f t="shared" si="89"/>
        <v>1</v>
      </c>
      <c r="K5167">
        <v>0</v>
      </c>
    </row>
    <row r="5168" spans="2:11" ht="15" hidden="1" x14ac:dyDescent="0.25">
      <c r="B5168" t="s">
        <v>13788</v>
      </c>
      <c r="C5168" t="s">
        <v>6268</v>
      </c>
      <c r="D5168" t="s">
        <v>14134</v>
      </c>
      <c r="E5168" s="1" t="s">
        <v>6287</v>
      </c>
      <c r="F5168" t="s">
        <v>10072</v>
      </c>
      <c r="G5168" t="s">
        <v>13755</v>
      </c>
      <c r="H5168">
        <v>160</v>
      </c>
      <c r="I5168">
        <v>0</v>
      </c>
      <c r="J5168" s="2">
        <f t="shared" si="89"/>
        <v>0</v>
      </c>
      <c r="K5168">
        <v>0</v>
      </c>
    </row>
    <row r="5169" spans="2:11" ht="15" hidden="1" x14ac:dyDescent="0.25">
      <c r="B5169" t="s">
        <v>13788</v>
      </c>
      <c r="C5169" t="s">
        <v>6268</v>
      </c>
      <c r="D5169" t="s">
        <v>14134</v>
      </c>
      <c r="E5169" s="1" t="s">
        <v>6316</v>
      </c>
      <c r="F5169" t="s">
        <v>9718</v>
      </c>
      <c r="G5169" t="s">
        <v>13755</v>
      </c>
      <c r="H5169">
        <v>24</v>
      </c>
      <c r="I5169">
        <v>0</v>
      </c>
      <c r="J5169" s="2">
        <f t="shared" si="89"/>
        <v>0</v>
      </c>
      <c r="K5169">
        <v>0</v>
      </c>
    </row>
    <row r="5170" spans="2:11" ht="15" hidden="1" x14ac:dyDescent="0.25">
      <c r="B5170" t="s">
        <v>13788</v>
      </c>
      <c r="C5170" t="s">
        <v>6268</v>
      </c>
      <c r="D5170" t="s">
        <v>14134</v>
      </c>
      <c r="E5170" s="1" t="s">
        <v>6315</v>
      </c>
      <c r="F5170" t="s">
        <v>13344</v>
      </c>
      <c r="G5170" t="s">
        <v>13755</v>
      </c>
      <c r="H5170">
        <v>33</v>
      </c>
      <c r="I5170">
        <v>33</v>
      </c>
      <c r="J5170" s="2">
        <f t="shared" si="89"/>
        <v>1</v>
      </c>
      <c r="K5170">
        <v>0</v>
      </c>
    </row>
    <row r="5171" spans="2:11" ht="15" hidden="1" x14ac:dyDescent="0.25">
      <c r="B5171" t="s">
        <v>13788</v>
      </c>
      <c r="C5171" t="s">
        <v>6268</v>
      </c>
      <c r="D5171" t="s">
        <v>14134</v>
      </c>
      <c r="E5171" s="1" t="s">
        <v>6520</v>
      </c>
      <c r="F5171" t="s">
        <v>11607</v>
      </c>
      <c r="G5171" t="s">
        <v>13756</v>
      </c>
      <c r="H5171">
        <v>978</v>
      </c>
      <c r="I5171">
        <v>978</v>
      </c>
      <c r="J5171" s="2">
        <f t="shared" si="89"/>
        <v>1</v>
      </c>
      <c r="K5171">
        <v>840</v>
      </c>
    </row>
    <row r="5172" spans="2:11" ht="15" hidden="1" x14ac:dyDescent="0.25">
      <c r="B5172" t="s">
        <v>13788</v>
      </c>
      <c r="C5172" t="s">
        <v>6268</v>
      </c>
      <c r="D5172" t="s">
        <v>14134</v>
      </c>
      <c r="E5172" s="1" t="s">
        <v>6906</v>
      </c>
      <c r="F5172" t="s">
        <v>14193</v>
      </c>
      <c r="G5172" t="s">
        <v>13758</v>
      </c>
      <c r="H5172">
        <v>126</v>
      </c>
      <c r="I5172">
        <v>0</v>
      </c>
      <c r="J5172" s="2">
        <f t="shared" si="89"/>
        <v>0</v>
      </c>
      <c r="K5172">
        <v>0</v>
      </c>
    </row>
    <row r="5173" spans="2:11" ht="15" hidden="1" x14ac:dyDescent="0.25">
      <c r="B5173" t="s">
        <v>13788</v>
      </c>
      <c r="C5173" t="s">
        <v>6268</v>
      </c>
      <c r="D5173" t="s">
        <v>8447</v>
      </c>
      <c r="E5173" s="1" t="s">
        <v>7465</v>
      </c>
      <c r="F5173" t="s">
        <v>13402</v>
      </c>
      <c r="G5173" t="s">
        <v>13756</v>
      </c>
      <c r="H5173">
        <v>144</v>
      </c>
      <c r="I5173">
        <v>180</v>
      </c>
      <c r="J5173" s="2">
        <f t="shared" si="89"/>
        <v>1.25</v>
      </c>
      <c r="K5173">
        <v>34</v>
      </c>
    </row>
    <row r="5174" spans="2:11" ht="15" hidden="1" x14ac:dyDescent="0.25">
      <c r="B5174" t="s">
        <v>13788</v>
      </c>
      <c r="C5174" t="s">
        <v>6268</v>
      </c>
      <c r="D5174" t="s">
        <v>8381</v>
      </c>
      <c r="E5174" s="1" t="s">
        <v>7495</v>
      </c>
      <c r="F5174" t="s">
        <v>14206</v>
      </c>
      <c r="G5174" t="s">
        <v>13756</v>
      </c>
      <c r="H5174">
        <v>51</v>
      </c>
      <c r="I5174">
        <v>0</v>
      </c>
      <c r="J5174" s="2">
        <f t="shared" si="89"/>
        <v>0</v>
      </c>
      <c r="K5174">
        <v>0</v>
      </c>
    </row>
    <row r="5175" spans="2:11" ht="15" hidden="1" x14ac:dyDescent="0.25">
      <c r="B5175" t="s">
        <v>13788</v>
      </c>
      <c r="C5175" t="s">
        <v>6268</v>
      </c>
      <c r="D5175" t="s">
        <v>8381</v>
      </c>
      <c r="E5175" s="1" t="s">
        <v>7496</v>
      </c>
      <c r="F5175" t="s">
        <v>12992</v>
      </c>
      <c r="G5175" t="s">
        <v>13756</v>
      </c>
      <c r="H5175">
        <v>68</v>
      </c>
      <c r="I5175">
        <v>68</v>
      </c>
      <c r="J5175" s="2">
        <f t="shared" si="89"/>
        <v>1</v>
      </c>
      <c r="K5175">
        <v>0</v>
      </c>
    </row>
    <row r="5176" spans="2:11" ht="15" hidden="1" x14ac:dyDescent="0.25">
      <c r="B5176" t="s">
        <v>13788</v>
      </c>
      <c r="C5176" t="s">
        <v>6268</v>
      </c>
      <c r="D5176" t="s">
        <v>8775</v>
      </c>
      <c r="E5176" s="1" t="s">
        <v>7560</v>
      </c>
      <c r="F5176" t="s">
        <v>14176</v>
      </c>
      <c r="G5176" t="s">
        <v>13756</v>
      </c>
      <c r="H5176">
        <v>39</v>
      </c>
      <c r="I5176">
        <v>0</v>
      </c>
      <c r="J5176" s="2">
        <f t="shared" si="89"/>
        <v>0</v>
      </c>
      <c r="K5176">
        <v>0</v>
      </c>
    </row>
    <row r="5177" spans="2:11" ht="15" hidden="1" x14ac:dyDescent="0.25">
      <c r="B5177" t="s">
        <v>13788</v>
      </c>
      <c r="C5177" t="s">
        <v>6268</v>
      </c>
      <c r="D5177" t="s">
        <v>8532</v>
      </c>
      <c r="E5177" s="1" t="s">
        <v>8090</v>
      </c>
      <c r="F5177" t="s">
        <v>12393</v>
      </c>
      <c r="G5177" t="s">
        <v>13758</v>
      </c>
      <c r="H5177">
        <v>162</v>
      </c>
      <c r="I5177">
        <v>162</v>
      </c>
      <c r="J5177" s="2">
        <f t="shared" si="89"/>
        <v>1</v>
      </c>
      <c r="K5177">
        <v>0</v>
      </c>
    </row>
    <row r="5178" spans="2:11" ht="15" hidden="1" x14ac:dyDescent="0.25">
      <c r="B5178" t="s">
        <v>13788</v>
      </c>
      <c r="C5178" t="s">
        <v>6268</v>
      </c>
      <c r="D5178" t="s">
        <v>8484</v>
      </c>
      <c r="E5178" s="1" t="s">
        <v>8083</v>
      </c>
      <c r="F5178" t="s">
        <v>12213</v>
      </c>
      <c r="G5178" t="s">
        <v>13758</v>
      </c>
      <c r="H5178">
        <v>488</v>
      </c>
      <c r="I5178">
        <v>488</v>
      </c>
      <c r="J5178" s="2">
        <f t="shared" si="89"/>
        <v>1</v>
      </c>
      <c r="K5178">
        <v>424</v>
      </c>
    </row>
    <row r="5179" spans="2:11" ht="15" hidden="1" x14ac:dyDescent="0.25">
      <c r="B5179" t="s">
        <v>13788</v>
      </c>
      <c r="C5179" t="s">
        <v>6268</v>
      </c>
      <c r="D5179" t="s">
        <v>14134</v>
      </c>
      <c r="E5179" s="1" t="s">
        <v>6907</v>
      </c>
      <c r="F5179" t="s">
        <v>14202</v>
      </c>
      <c r="G5179" t="s">
        <v>13758</v>
      </c>
      <c r="H5179">
        <v>130</v>
      </c>
      <c r="I5179">
        <v>0</v>
      </c>
      <c r="J5179" s="2">
        <f t="shared" si="89"/>
        <v>0</v>
      </c>
      <c r="K5179">
        <v>0</v>
      </c>
    </row>
    <row r="5180" spans="2:11" ht="15" hidden="1" x14ac:dyDescent="0.25">
      <c r="B5180" t="s">
        <v>13788</v>
      </c>
      <c r="C5180" t="s">
        <v>6268</v>
      </c>
      <c r="D5180" t="s">
        <v>12631</v>
      </c>
      <c r="E5180" s="1" t="s">
        <v>7075</v>
      </c>
      <c r="F5180" t="s">
        <v>14214</v>
      </c>
      <c r="G5180" t="s">
        <v>13756</v>
      </c>
      <c r="H5180">
        <v>57</v>
      </c>
      <c r="I5180">
        <v>0</v>
      </c>
      <c r="J5180" s="2">
        <f t="shared" si="89"/>
        <v>0</v>
      </c>
      <c r="K5180">
        <v>0</v>
      </c>
    </row>
    <row r="5181" spans="2:11" ht="15" hidden="1" x14ac:dyDescent="0.25">
      <c r="B5181" t="s">
        <v>13788</v>
      </c>
      <c r="C5181" t="s">
        <v>6268</v>
      </c>
      <c r="D5181" t="s">
        <v>8447</v>
      </c>
      <c r="E5181" s="1" t="s">
        <v>7466</v>
      </c>
      <c r="F5181" t="s">
        <v>12434</v>
      </c>
      <c r="G5181" t="s">
        <v>13756</v>
      </c>
      <c r="H5181">
        <v>72</v>
      </c>
      <c r="I5181">
        <v>98</v>
      </c>
      <c r="J5181" s="2">
        <f t="shared" si="89"/>
        <v>1.3611111111111112</v>
      </c>
      <c r="K5181">
        <v>30</v>
      </c>
    </row>
    <row r="5182" spans="2:11" ht="15" hidden="1" x14ac:dyDescent="0.25">
      <c r="B5182" t="s">
        <v>13788</v>
      </c>
      <c r="C5182" t="s">
        <v>6268</v>
      </c>
      <c r="D5182" t="s">
        <v>8496</v>
      </c>
      <c r="E5182" s="1" t="s">
        <v>6818</v>
      </c>
      <c r="F5182" t="s">
        <v>14213</v>
      </c>
      <c r="G5182" t="s">
        <v>13756</v>
      </c>
      <c r="H5182">
        <v>35</v>
      </c>
      <c r="I5182">
        <v>0</v>
      </c>
      <c r="J5182" s="2">
        <f t="shared" si="89"/>
        <v>0</v>
      </c>
      <c r="K5182">
        <v>0</v>
      </c>
    </row>
    <row r="5183" spans="2:11" ht="15" hidden="1" x14ac:dyDescent="0.25">
      <c r="B5183" t="s">
        <v>13788</v>
      </c>
      <c r="C5183" t="s">
        <v>6268</v>
      </c>
      <c r="D5183" t="s">
        <v>8447</v>
      </c>
      <c r="E5183" s="1" t="s">
        <v>7475</v>
      </c>
      <c r="F5183" t="s">
        <v>14299</v>
      </c>
      <c r="G5183" t="s">
        <v>13756</v>
      </c>
      <c r="H5183">
        <v>59</v>
      </c>
      <c r="I5183">
        <v>0</v>
      </c>
      <c r="J5183" s="2">
        <f t="shared" si="89"/>
        <v>0</v>
      </c>
      <c r="K5183">
        <v>0</v>
      </c>
    </row>
    <row r="5184" spans="2:11" ht="15" hidden="1" x14ac:dyDescent="0.25">
      <c r="B5184" t="s">
        <v>13788</v>
      </c>
      <c r="C5184" t="s">
        <v>6268</v>
      </c>
      <c r="D5184" t="s">
        <v>8775</v>
      </c>
      <c r="E5184" s="1" t="s">
        <v>7659</v>
      </c>
      <c r="F5184" t="s">
        <v>14192</v>
      </c>
      <c r="G5184" t="s">
        <v>13756</v>
      </c>
      <c r="H5184">
        <v>39</v>
      </c>
      <c r="I5184">
        <v>0</v>
      </c>
      <c r="J5184" s="2">
        <f t="shared" si="89"/>
        <v>0</v>
      </c>
      <c r="K5184">
        <v>0</v>
      </c>
    </row>
    <row r="5185" spans="2:11" ht="15" hidden="1" x14ac:dyDescent="0.25">
      <c r="B5185" t="s">
        <v>13788</v>
      </c>
      <c r="C5185" t="s">
        <v>6268</v>
      </c>
      <c r="D5185" t="s">
        <v>8381</v>
      </c>
      <c r="E5185" s="1" t="s">
        <v>7498</v>
      </c>
      <c r="F5185" t="s">
        <v>10349</v>
      </c>
      <c r="G5185" t="s">
        <v>13756</v>
      </c>
      <c r="H5185">
        <v>96</v>
      </c>
      <c r="I5185">
        <v>126</v>
      </c>
      <c r="J5185" s="2">
        <f t="shared" si="89"/>
        <v>1.3125</v>
      </c>
      <c r="K5185">
        <v>66</v>
      </c>
    </row>
    <row r="5186" spans="2:11" ht="15" hidden="1" x14ac:dyDescent="0.25">
      <c r="B5186" t="s">
        <v>13788</v>
      </c>
      <c r="C5186" t="s">
        <v>6268</v>
      </c>
      <c r="D5186" t="s">
        <v>8290</v>
      </c>
      <c r="E5186" s="1" t="s">
        <v>7128</v>
      </c>
      <c r="F5186" t="s">
        <v>8689</v>
      </c>
      <c r="G5186" t="s">
        <v>13756</v>
      </c>
      <c r="H5186">
        <v>41</v>
      </c>
      <c r="I5186">
        <v>66</v>
      </c>
      <c r="J5186" s="2">
        <f t="shared" si="89"/>
        <v>1.6097560975609757</v>
      </c>
      <c r="K5186">
        <v>16</v>
      </c>
    </row>
    <row r="5187" spans="2:11" ht="15" hidden="1" x14ac:dyDescent="0.25">
      <c r="B5187" t="s">
        <v>13788</v>
      </c>
      <c r="C5187" t="s">
        <v>6268</v>
      </c>
      <c r="D5187" t="s">
        <v>8775</v>
      </c>
      <c r="E5187" s="1" t="s">
        <v>7559</v>
      </c>
      <c r="F5187" t="s">
        <v>11589</v>
      </c>
      <c r="G5187" t="s">
        <v>13756</v>
      </c>
      <c r="H5187">
        <v>84</v>
      </c>
      <c r="I5187">
        <v>106</v>
      </c>
      <c r="J5187" s="2">
        <f t="shared" si="89"/>
        <v>1.2619047619047619</v>
      </c>
      <c r="K5187">
        <v>0</v>
      </c>
    </row>
    <row r="5188" spans="2:11" ht="15" hidden="1" x14ac:dyDescent="0.25">
      <c r="B5188" t="s">
        <v>13788</v>
      </c>
      <c r="C5188" t="s">
        <v>6268</v>
      </c>
      <c r="D5188" t="s">
        <v>8290</v>
      </c>
      <c r="E5188" s="1" t="s">
        <v>7127</v>
      </c>
      <c r="F5188" t="s">
        <v>14138</v>
      </c>
      <c r="G5188" t="s">
        <v>13756</v>
      </c>
      <c r="H5188">
        <v>51</v>
      </c>
      <c r="I5188">
        <v>0</v>
      </c>
      <c r="J5188" s="2">
        <f t="shared" ref="J5188:J5251" si="90">I5188/H5188</f>
        <v>0</v>
      </c>
      <c r="K5188">
        <v>0</v>
      </c>
    </row>
    <row r="5189" spans="2:11" ht="15" hidden="1" x14ac:dyDescent="0.25">
      <c r="B5189" t="s">
        <v>13788</v>
      </c>
      <c r="C5189" t="s">
        <v>6268</v>
      </c>
      <c r="D5189" t="s">
        <v>14134</v>
      </c>
      <c r="E5189" s="1" t="s">
        <v>6892</v>
      </c>
      <c r="F5189" t="s">
        <v>8900</v>
      </c>
      <c r="G5189" t="s">
        <v>13758</v>
      </c>
      <c r="H5189">
        <v>1434</v>
      </c>
      <c r="I5189">
        <v>0</v>
      </c>
      <c r="J5189" s="2">
        <f t="shared" si="90"/>
        <v>0</v>
      </c>
      <c r="K5189">
        <v>0</v>
      </c>
    </row>
    <row r="5190" spans="2:11" ht="15" hidden="1" x14ac:dyDescent="0.25">
      <c r="B5190" t="s">
        <v>13788</v>
      </c>
      <c r="C5190" t="s">
        <v>6268</v>
      </c>
      <c r="D5190" t="s">
        <v>8532</v>
      </c>
      <c r="E5190" s="1" t="s">
        <v>7381</v>
      </c>
      <c r="F5190" t="s">
        <v>12231</v>
      </c>
      <c r="G5190" t="s">
        <v>13756</v>
      </c>
      <c r="H5190">
        <v>51</v>
      </c>
      <c r="I5190">
        <v>76</v>
      </c>
      <c r="J5190" s="2">
        <f t="shared" si="90"/>
        <v>1.4901960784313726</v>
      </c>
      <c r="K5190">
        <v>20</v>
      </c>
    </row>
    <row r="5191" spans="2:11" ht="15" hidden="1" x14ac:dyDescent="0.25">
      <c r="B5191" t="s">
        <v>13788</v>
      </c>
      <c r="C5191" t="s">
        <v>6268</v>
      </c>
      <c r="D5191" t="s">
        <v>8532</v>
      </c>
      <c r="E5191" s="1" t="s">
        <v>7382</v>
      </c>
      <c r="F5191" t="s">
        <v>10864</v>
      </c>
      <c r="G5191" t="s">
        <v>13756</v>
      </c>
      <c r="H5191">
        <v>61</v>
      </c>
      <c r="I5191">
        <v>84</v>
      </c>
      <c r="J5191" s="2">
        <f t="shared" si="90"/>
        <v>1.3770491803278688</v>
      </c>
      <c r="K5191">
        <v>0</v>
      </c>
    </row>
    <row r="5192" spans="2:11" ht="15" hidden="1" x14ac:dyDescent="0.25">
      <c r="B5192" t="s">
        <v>13788</v>
      </c>
      <c r="C5192" t="s">
        <v>6268</v>
      </c>
      <c r="D5192" t="s">
        <v>8532</v>
      </c>
      <c r="E5192" s="1" t="s">
        <v>7377</v>
      </c>
      <c r="F5192" t="s">
        <v>11806</v>
      </c>
      <c r="G5192" t="s">
        <v>13756</v>
      </c>
      <c r="H5192">
        <v>29</v>
      </c>
      <c r="I5192">
        <v>39</v>
      </c>
      <c r="J5192" s="2">
        <f t="shared" si="90"/>
        <v>1.3448275862068966</v>
      </c>
      <c r="K5192">
        <v>14</v>
      </c>
    </row>
    <row r="5193" spans="2:11" ht="15" hidden="1" x14ac:dyDescent="0.25">
      <c r="B5193" t="s">
        <v>13788</v>
      </c>
      <c r="C5193" t="s">
        <v>6268</v>
      </c>
      <c r="D5193" t="s">
        <v>8484</v>
      </c>
      <c r="E5193" s="1" t="s">
        <v>8089</v>
      </c>
      <c r="F5193" t="s">
        <v>10811</v>
      </c>
      <c r="G5193" t="s">
        <v>13758</v>
      </c>
      <c r="H5193">
        <v>530</v>
      </c>
      <c r="I5193">
        <v>530</v>
      </c>
      <c r="J5193" s="2">
        <f t="shared" si="90"/>
        <v>1</v>
      </c>
      <c r="K5193">
        <v>424</v>
      </c>
    </row>
    <row r="5194" spans="2:11" ht="15" hidden="1" x14ac:dyDescent="0.25">
      <c r="B5194" t="s">
        <v>13788</v>
      </c>
      <c r="C5194" t="s">
        <v>6268</v>
      </c>
      <c r="D5194" t="s">
        <v>8484</v>
      </c>
      <c r="E5194" s="1" t="s">
        <v>8084</v>
      </c>
      <c r="F5194" t="s">
        <v>14163</v>
      </c>
      <c r="G5194" t="s">
        <v>13758</v>
      </c>
      <c r="H5194">
        <v>166</v>
      </c>
      <c r="I5194">
        <v>0</v>
      </c>
      <c r="J5194" s="2">
        <f t="shared" si="90"/>
        <v>0</v>
      </c>
      <c r="K5194">
        <v>0</v>
      </c>
    </row>
    <row r="5195" spans="2:11" ht="15" hidden="1" x14ac:dyDescent="0.25">
      <c r="B5195" t="s">
        <v>13788</v>
      </c>
      <c r="C5195" t="s">
        <v>6268</v>
      </c>
      <c r="D5195" t="s">
        <v>8517</v>
      </c>
      <c r="E5195" s="1" t="s">
        <v>7516</v>
      </c>
      <c r="F5195" t="s">
        <v>9776</v>
      </c>
      <c r="G5195" t="s">
        <v>13756</v>
      </c>
      <c r="H5195">
        <v>119</v>
      </c>
      <c r="I5195">
        <v>174</v>
      </c>
      <c r="J5195" s="2">
        <f t="shared" si="90"/>
        <v>1.4621848739495797</v>
      </c>
      <c r="K5195">
        <v>0</v>
      </c>
    </row>
    <row r="5196" spans="2:11" ht="15" hidden="1" x14ac:dyDescent="0.25">
      <c r="B5196" t="s">
        <v>13788</v>
      </c>
      <c r="C5196" t="s">
        <v>6268</v>
      </c>
      <c r="D5196" t="s">
        <v>12631</v>
      </c>
      <c r="E5196" s="1" t="s">
        <v>8068</v>
      </c>
      <c r="F5196" t="s">
        <v>12559</v>
      </c>
      <c r="G5196" t="s">
        <v>13758</v>
      </c>
      <c r="H5196">
        <v>272</v>
      </c>
      <c r="I5196">
        <v>272</v>
      </c>
      <c r="J5196" s="2">
        <f t="shared" si="90"/>
        <v>1</v>
      </c>
      <c r="K5196">
        <v>212</v>
      </c>
    </row>
    <row r="5197" spans="2:11" ht="15" hidden="1" x14ac:dyDescent="0.25">
      <c r="B5197" t="s">
        <v>13788</v>
      </c>
      <c r="C5197" t="s">
        <v>6268</v>
      </c>
      <c r="D5197" t="s">
        <v>14134</v>
      </c>
      <c r="E5197" s="1" t="s">
        <v>6281</v>
      </c>
      <c r="F5197" t="s">
        <v>13189</v>
      </c>
      <c r="G5197" t="s">
        <v>13755</v>
      </c>
      <c r="H5197">
        <v>55</v>
      </c>
      <c r="I5197">
        <v>53</v>
      </c>
      <c r="J5197" s="2">
        <f t="shared" si="90"/>
        <v>0.96363636363636362</v>
      </c>
      <c r="K5197">
        <v>44</v>
      </c>
    </row>
    <row r="5198" spans="2:11" ht="15" hidden="1" x14ac:dyDescent="0.25">
      <c r="B5198" t="s">
        <v>13788</v>
      </c>
      <c r="C5198" t="s">
        <v>6268</v>
      </c>
      <c r="D5198" t="s">
        <v>14134</v>
      </c>
      <c r="E5198" s="1" t="s">
        <v>6314</v>
      </c>
      <c r="F5198" t="s">
        <v>11529</v>
      </c>
      <c r="G5198" t="s">
        <v>13755</v>
      </c>
      <c r="H5198">
        <v>37</v>
      </c>
      <c r="I5198">
        <v>27</v>
      </c>
      <c r="J5198" s="2">
        <f t="shared" si="90"/>
        <v>0.72972972972972971</v>
      </c>
      <c r="K5198">
        <v>27</v>
      </c>
    </row>
    <row r="5199" spans="2:11" ht="15" hidden="1" x14ac:dyDescent="0.25">
      <c r="B5199" t="s">
        <v>13788</v>
      </c>
      <c r="C5199" t="s">
        <v>6268</v>
      </c>
      <c r="D5199" t="s">
        <v>8308</v>
      </c>
      <c r="E5199" s="1" t="s">
        <v>7678</v>
      </c>
      <c r="F5199" t="s">
        <v>13017</v>
      </c>
      <c r="G5199" t="s">
        <v>13755</v>
      </c>
      <c r="H5199">
        <v>16</v>
      </c>
      <c r="I5199">
        <v>16</v>
      </c>
      <c r="J5199" s="2">
        <f t="shared" si="90"/>
        <v>1</v>
      </c>
      <c r="K5199">
        <v>14</v>
      </c>
    </row>
    <row r="5200" spans="2:11" ht="15" hidden="1" x14ac:dyDescent="0.25">
      <c r="B5200" t="s">
        <v>13788</v>
      </c>
      <c r="C5200" t="s">
        <v>6268</v>
      </c>
      <c r="D5200" t="s">
        <v>8381</v>
      </c>
      <c r="E5200" s="1" t="s">
        <v>7973</v>
      </c>
      <c r="F5200" t="s">
        <v>12272</v>
      </c>
      <c r="G5200" t="s">
        <v>13755</v>
      </c>
      <c r="H5200">
        <v>11</v>
      </c>
      <c r="I5200">
        <v>11</v>
      </c>
      <c r="J5200" s="2">
        <f t="shared" si="90"/>
        <v>1</v>
      </c>
      <c r="K5200">
        <v>7</v>
      </c>
    </row>
    <row r="5201" spans="2:11" ht="15" hidden="1" x14ac:dyDescent="0.25">
      <c r="B5201" t="s">
        <v>13788</v>
      </c>
      <c r="C5201" t="s">
        <v>6268</v>
      </c>
      <c r="D5201" t="s">
        <v>8532</v>
      </c>
      <c r="E5201" s="1" t="s">
        <v>7868</v>
      </c>
      <c r="F5201" t="s">
        <v>11658</v>
      </c>
      <c r="G5201" t="s">
        <v>13755</v>
      </c>
      <c r="H5201">
        <v>9</v>
      </c>
      <c r="I5201">
        <v>9</v>
      </c>
      <c r="J5201" s="2">
        <f t="shared" si="90"/>
        <v>1</v>
      </c>
      <c r="K5201">
        <v>0</v>
      </c>
    </row>
    <row r="5202" spans="2:11" ht="15" hidden="1" x14ac:dyDescent="0.25">
      <c r="B5202" t="s">
        <v>13788</v>
      </c>
      <c r="C5202" t="s">
        <v>6268</v>
      </c>
      <c r="D5202" t="s">
        <v>8517</v>
      </c>
      <c r="E5202" s="1" t="s">
        <v>7988</v>
      </c>
      <c r="F5202" t="s">
        <v>10353</v>
      </c>
      <c r="G5202" t="s">
        <v>13755</v>
      </c>
      <c r="H5202">
        <v>80</v>
      </c>
      <c r="I5202">
        <v>0</v>
      </c>
      <c r="J5202" s="2">
        <f t="shared" si="90"/>
        <v>0</v>
      </c>
      <c r="K5202">
        <v>0</v>
      </c>
    </row>
    <row r="5203" spans="2:11" ht="15" hidden="1" x14ac:dyDescent="0.25">
      <c r="B5203" t="s">
        <v>13788</v>
      </c>
      <c r="C5203" t="s">
        <v>6268</v>
      </c>
      <c r="D5203" t="s">
        <v>8381</v>
      </c>
      <c r="E5203" s="1" t="s">
        <v>7974</v>
      </c>
      <c r="F5203" t="s">
        <v>11022</v>
      </c>
      <c r="G5203" t="s">
        <v>13755</v>
      </c>
      <c r="H5203">
        <v>45</v>
      </c>
      <c r="I5203">
        <v>0</v>
      </c>
      <c r="J5203" s="2">
        <f t="shared" si="90"/>
        <v>0</v>
      </c>
      <c r="K5203">
        <v>0</v>
      </c>
    </row>
    <row r="5204" spans="2:11" ht="15" hidden="1" x14ac:dyDescent="0.25">
      <c r="B5204" t="s">
        <v>13788</v>
      </c>
      <c r="C5204" t="s">
        <v>6268</v>
      </c>
      <c r="D5204" t="s">
        <v>14134</v>
      </c>
      <c r="E5204" s="1" t="s">
        <v>6711</v>
      </c>
      <c r="F5204" t="s">
        <v>14279</v>
      </c>
      <c r="G5204" t="s">
        <v>13756</v>
      </c>
      <c r="H5204">
        <v>23</v>
      </c>
      <c r="I5204">
        <v>0</v>
      </c>
      <c r="J5204" s="2">
        <f t="shared" si="90"/>
        <v>0</v>
      </c>
      <c r="K5204">
        <v>0</v>
      </c>
    </row>
    <row r="5205" spans="2:11" ht="15" hidden="1" x14ac:dyDescent="0.25">
      <c r="B5205" t="s">
        <v>13788</v>
      </c>
      <c r="C5205" t="s">
        <v>6268</v>
      </c>
      <c r="D5205" t="s">
        <v>8829</v>
      </c>
      <c r="E5205" s="1" t="s">
        <v>6827</v>
      </c>
      <c r="F5205" t="s">
        <v>9952</v>
      </c>
      <c r="G5205" t="s">
        <v>13756</v>
      </c>
      <c r="H5205">
        <v>96</v>
      </c>
      <c r="I5205">
        <v>136</v>
      </c>
      <c r="J5205" s="2">
        <f t="shared" si="90"/>
        <v>1.4166666666666667</v>
      </c>
      <c r="K5205">
        <v>60</v>
      </c>
    </row>
    <row r="5206" spans="2:11" ht="15" hidden="1" x14ac:dyDescent="0.25">
      <c r="B5206" t="s">
        <v>13788</v>
      </c>
      <c r="C5206" t="s">
        <v>6268</v>
      </c>
      <c r="D5206" t="s">
        <v>8496</v>
      </c>
      <c r="E5206" s="1" t="s">
        <v>6807</v>
      </c>
      <c r="F5206" t="s">
        <v>9048</v>
      </c>
      <c r="G5206" t="s">
        <v>13756</v>
      </c>
      <c r="H5206">
        <v>37</v>
      </c>
      <c r="I5206">
        <v>62</v>
      </c>
      <c r="J5206" s="2">
        <f t="shared" si="90"/>
        <v>1.6756756756756757</v>
      </c>
      <c r="K5206">
        <v>14</v>
      </c>
    </row>
    <row r="5207" spans="2:11" ht="15" hidden="1" x14ac:dyDescent="0.25">
      <c r="B5207" t="s">
        <v>13788</v>
      </c>
      <c r="C5207" t="s">
        <v>6268</v>
      </c>
      <c r="D5207" t="s">
        <v>8308</v>
      </c>
      <c r="E5207" s="1" t="s">
        <v>7014</v>
      </c>
      <c r="F5207" t="s">
        <v>10138</v>
      </c>
      <c r="G5207" t="s">
        <v>13756</v>
      </c>
      <c r="H5207">
        <v>31</v>
      </c>
      <c r="I5207">
        <v>46</v>
      </c>
      <c r="J5207" s="2">
        <f t="shared" si="90"/>
        <v>1.4838709677419355</v>
      </c>
      <c r="K5207">
        <v>12</v>
      </c>
    </row>
    <row r="5208" spans="2:11" ht="15" hidden="1" x14ac:dyDescent="0.25">
      <c r="B5208" t="s">
        <v>13788</v>
      </c>
      <c r="C5208" t="s">
        <v>6268</v>
      </c>
      <c r="D5208" t="s">
        <v>8484</v>
      </c>
      <c r="E5208" s="1" t="s">
        <v>7229</v>
      </c>
      <c r="F5208" t="s">
        <v>14267</v>
      </c>
      <c r="G5208" t="s">
        <v>13756</v>
      </c>
      <c r="H5208">
        <v>45</v>
      </c>
      <c r="I5208">
        <v>0</v>
      </c>
      <c r="J5208" s="2">
        <f t="shared" si="90"/>
        <v>0</v>
      </c>
      <c r="K5208">
        <v>0</v>
      </c>
    </row>
    <row r="5209" spans="2:11" ht="15" hidden="1" x14ac:dyDescent="0.25">
      <c r="B5209" t="s">
        <v>13788</v>
      </c>
      <c r="C5209" t="s">
        <v>6268</v>
      </c>
      <c r="D5209" t="s">
        <v>8484</v>
      </c>
      <c r="E5209" s="1" t="s">
        <v>7221</v>
      </c>
      <c r="F5209" t="s">
        <v>14165</v>
      </c>
      <c r="G5209" t="s">
        <v>13756</v>
      </c>
      <c r="H5209">
        <v>47</v>
      </c>
      <c r="I5209">
        <v>0</v>
      </c>
      <c r="J5209" s="2">
        <f t="shared" si="90"/>
        <v>0</v>
      </c>
      <c r="K5209">
        <v>0</v>
      </c>
    </row>
    <row r="5210" spans="2:11" ht="15" hidden="1" x14ac:dyDescent="0.25">
      <c r="B5210" t="s">
        <v>13788</v>
      </c>
      <c r="C5210" t="s">
        <v>6268</v>
      </c>
      <c r="D5210" t="s">
        <v>8532</v>
      </c>
      <c r="E5210" s="1" t="s">
        <v>7384</v>
      </c>
      <c r="F5210" t="s">
        <v>14250</v>
      </c>
      <c r="G5210" t="s">
        <v>13756</v>
      </c>
      <c r="H5210">
        <v>51</v>
      </c>
      <c r="I5210">
        <v>0</v>
      </c>
      <c r="J5210" s="2">
        <f t="shared" si="90"/>
        <v>0</v>
      </c>
      <c r="K5210">
        <v>0</v>
      </c>
    </row>
    <row r="5211" spans="2:11" ht="15" hidden="1" x14ac:dyDescent="0.25">
      <c r="B5211" t="s">
        <v>13788</v>
      </c>
      <c r="C5211" t="s">
        <v>6268</v>
      </c>
      <c r="D5211" t="s">
        <v>8532</v>
      </c>
      <c r="E5211" s="1" t="s">
        <v>7385</v>
      </c>
      <c r="F5211" t="s">
        <v>14251</v>
      </c>
      <c r="G5211" t="s">
        <v>13756</v>
      </c>
      <c r="H5211">
        <v>25</v>
      </c>
      <c r="I5211">
        <v>0</v>
      </c>
      <c r="J5211" s="2">
        <f t="shared" si="90"/>
        <v>0</v>
      </c>
      <c r="K5211">
        <v>0</v>
      </c>
    </row>
    <row r="5212" spans="2:11" ht="15" hidden="1" x14ac:dyDescent="0.25">
      <c r="B5212" t="s">
        <v>13788</v>
      </c>
      <c r="C5212" t="s">
        <v>6268</v>
      </c>
      <c r="D5212" t="s">
        <v>14134</v>
      </c>
      <c r="E5212" s="1" t="s">
        <v>6727</v>
      </c>
      <c r="F5212" t="s">
        <v>14282</v>
      </c>
      <c r="G5212" t="s">
        <v>13756</v>
      </c>
      <c r="H5212">
        <v>45</v>
      </c>
      <c r="I5212">
        <v>0</v>
      </c>
      <c r="J5212" s="2">
        <f t="shared" si="90"/>
        <v>0</v>
      </c>
      <c r="K5212">
        <v>0</v>
      </c>
    </row>
    <row r="5213" spans="2:11" ht="15" hidden="1" x14ac:dyDescent="0.25">
      <c r="B5213" t="s">
        <v>13788</v>
      </c>
      <c r="C5213" t="s">
        <v>6268</v>
      </c>
      <c r="D5213" t="s">
        <v>8447</v>
      </c>
      <c r="E5213" s="1" t="s">
        <v>7464</v>
      </c>
      <c r="F5213" t="s">
        <v>11433</v>
      </c>
      <c r="G5213" t="s">
        <v>13756</v>
      </c>
      <c r="H5213">
        <v>106</v>
      </c>
      <c r="I5213">
        <v>146</v>
      </c>
      <c r="J5213" s="2">
        <f t="shared" si="90"/>
        <v>1.3773584905660377</v>
      </c>
      <c r="K5213">
        <v>0</v>
      </c>
    </row>
    <row r="5214" spans="2:11" ht="15" hidden="1" x14ac:dyDescent="0.25">
      <c r="B5214" t="s">
        <v>13788</v>
      </c>
      <c r="C5214" t="s">
        <v>6268</v>
      </c>
      <c r="D5214" t="s">
        <v>8381</v>
      </c>
      <c r="E5214" s="1" t="s">
        <v>7497</v>
      </c>
      <c r="F5214" t="s">
        <v>8987</v>
      </c>
      <c r="G5214" t="s">
        <v>13756</v>
      </c>
      <c r="H5214">
        <v>102</v>
      </c>
      <c r="I5214">
        <v>138</v>
      </c>
      <c r="J5214" s="2">
        <f t="shared" si="90"/>
        <v>1.3529411764705883</v>
      </c>
      <c r="K5214">
        <v>66</v>
      </c>
    </row>
    <row r="5215" spans="2:11" ht="15" hidden="1" x14ac:dyDescent="0.25">
      <c r="B5215" t="s">
        <v>13788</v>
      </c>
      <c r="C5215" t="s">
        <v>6268</v>
      </c>
      <c r="D5215" t="s">
        <v>8775</v>
      </c>
      <c r="E5215" s="1" t="s">
        <v>7561</v>
      </c>
      <c r="F5215" t="s">
        <v>11661</v>
      </c>
      <c r="G5215" t="s">
        <v>13756</v>
      </c>
      <c r="H5215">
        <v>33</v>
      </c>
      <c r="I5215">
        <v>56</v>
      </c>
      <c r="J5215" s="2">
        <f t="shared" si="90"/>
        <v>1.696969696969697</v>
      </c>
      <c r="K5215">
        <v>0</v>
      </c>
    </row>
    <row r="5216" spans="2:11" ht="15" hidden="1" x14ac:dyDescent="0.25">
      <c r="B5216" t="s">
        <v>13788</v>
      </c>
      <c r="C5216" t="s">
        <v>6268</v>
      </c>
      <c r="D5216" t="s">
        <v>8517</v>
      </c>
      <c r="E5216" s="1" t="s">
        <v>7538</v>
      </c>
      <c r="F5216" t="s">
        <v>14300</v>
      </c>
      <c r="G5216" t="s">
        <v>13756</v>
      </c>
      <c r="H5216">
        <v>55</v>
      </c>
      <c r="I5216">
        <v>0</v>
      </c>
      <c r="J5216" s="2">
        <f t="shared" si="90"/>
        <v>0</v>
      </c>
      <c r="K5216">
        <v>0</v>
      </c>
    </row>
    <row r="5217" spans="2:11" ht="15" hidden="1" x14ac:dyDescent="0.25">
      <c r="B5217" t="s">
        <v>13788</v>
      </c>
      <c r="C5217" t="s">
        <v>6268</v>
      </c>
      <c r="D5217" t="s">
        <v>8517</v>
      </c>
      <c r="E5217" s="1" t="s">
        <v>7517</v>
      </c>
      <c r="F5217" t="s">
        <v>10315</v>
      </c>
      <c r="G5217" t="s">
        <v>13756</v>
      </c>
      <c r="H5217">
        <v>45</v>
      </c>
      <c r="I5217">
        <v>63</v>
      </c>
      <c r="J5217" s="2">
        <f t="shared" si="90"/>
        <v>1.4</v>
      </c>
      <c r="K5217">
        <v>22</v>
      </c>
    </row>
    <row r="5218" spans="2:11" ht="15" hidden="1" x14ac:dyDescent="0.25">
      <c r="B5218" t="s">
        <v>13788</v>
      </c>
      <c r="C5218" t="s">
        <v>6268</v>
      </c>
      <c r="D5218" t="s">
        <v>8517</v>
      </c>
      <c r="E5218" s="1" t="s">
        <v>7519</v>
      </c>
      <c r="F5218" t="s">
        <v>14260</v>
      </c>
      <c r="G5218" t="s">
        <v>13756</v>
      </c>
      <c r="H5218">
        <v>65</v>
      </c>
      <c r="I5218">
        <v>0</v>
      </c>
      <c r="J5218" s="2">
        <f t="shared" si="90"/>
        <v>0</v>
      </c>
      <c r="K5218">
        <v>0</v>
      </c>
    </row>
    <row r="5219" spans="2:11" ht="15" hidden="1" x14ac:dyDescent="0.25">
      <c r="B5219" t="s">
        <v>13788</v>
      </c>
      <c r="C5219" t="s">
        <v>6268</v>
      </c>
      <c r="D5219" t="s">
        <v>8308</v>
      </c>
      <c r="E5219" s="1" t="s">
        <v>8054</v>
      </c>
      <c r="F5219" t="s">
        <v>14263</v>
      </c>
      <c r="G5219" t="s">
        <v>13758</v>
      </c>
      <c r="H5219">
        <v>218</v>
      </c>
      <c r="I5219">
        <v>0</v>
      </c>
      <c r="J5219" s="2">
        <f t="shared" si="90"/>
        <v>0</v>
      </c>
      <c r="K5219">
        <v>0</v>
      </c>
    </row>
    <row r="5220" spans="2:11" ht="15" hidden="1" x14ac:dyDescent="0.25">
      <c r="B5220" t="s">
        <v>13788</v>
      </c>
      <c r="C5220" t="s">
        <v>6268</v>
      </c>
      <c r="D5220" t="s">
        <v>14134</v>
      </c>
      <c r="E5220" s="1" t="s">
        <v>6889</v>
      </c>
      <c r="F5220" t="s">
        <v>12819</v>
      </c>
      <c r="G5220" t="s">
        <v>13758</v>
      </c>
      <c r="H5220">
        <v>1824</v>
      </c>
      <c r="I5220">
        <v>1824</v>
      </c>
      <c r="J5220" s="2">
        <f t="shared" si="90"/>
        <v>1</v>
      </c>
      <c r="K5220">
        <v>1556</v>
      </c>
    </row>
    <row r="5221" spans="2:11" ht="15" hidden="1" x14ac:dyDescent="0.25">
      <c r="B5221" t="s">
        <v>13788</v>
      </c>
      <c r="C5221" t="s">
        <v>6268</v>
      </c>
      <c r="D5221" t="s">
        <v>8290</v>
      </c>
      <c r="E5221" s="1" t="s">
        <v>8078</v>
      </c>
      <c r="F5221" t="s">
        <v>14137</v>
      </c>
      <c r="G5221" t="s">
        <v>13758</v>
      </c>
      <c r="H5221">
        <v>564</v>
      </c>
      <c r="I5221">
        <v>0</v>
      </c>
      <c r="J5221" s="2">
        <f t="shared" si="90"/>
        <v>0</v>
      </c>
      <c r="K5221">
        <v>0</v>
      </c>
    </row>
    <row r="5222" spans="2:11" ht="15" hidden="1" x14ac:dyDescent="0.25">
      <c r="B5222" t="s">
        <v>13788</v>
      </c>
      <c r="C5222" t="s">
        <v>6268</v>
      </c>
      <c r="D5222" t="s">
        <v>8532</v>
      </c>
      <c r="E5222" s="1" t="s">
        <v>8121</v>
      </c>
      <c r="F5222" t="s">
        <v>8588</v>
      </c>
      <c r="G5222" t="s">
        <v>13758</v>
      </c>
      <c r="H5222">
        <v>230</v>
      </c>
      <c r="I5222">
        <v>230</v>
      </c>
      <c r="J5222" s="2">
        <f t="shared" si="90"/>
        <v>1</v>
      </c>
      <c r="K5222">
        <v>0</v>
      </c>
    </row>
    <row r="5223" spans="2:11" ht="15" hidden="1" x14ac:dyDescent="0.25">
      <c r="B5223" t="s">
        <v>13788</v>
      </c>
      <c r="C5223" t="s">
        <v>6268</v>
      </c>
      <c r="D5223" t="s">
        <v>8775</v>
      </c>
      <c r="E5223" s="1" t="s">
        <v>8155</v>
      </c>
      <c r="F5223" t="s">
        <v>14328</v>
      </c>
      <c r="G5223" t="s">
        <v>13758</v>
      </c>
      <c r="H5223">
        <v>336</v>
      </c>
      <c r="I5223">
        <v>0</v>
      </c>
      <c r="J5223" s="2">
        <f t="shared" si="90"/>
        <v>0</v>
      </c>
      <c r="K5223">
        <v>0</v>
      </c>
    </row>
    <row r="5224" spans="2:11" ht="15" hidden="1" x14ac:dyDescent="0.25">
      <c r="B5224" t="s">
        <v>13788</v>
      </c>
      <c r="C5224" t="s">
        <v>6268</v>
      </c>
      <c r="D5224" t="s">
        <v>14134</v>
      </c>
      <c r="E5224" s="1" t="s">
        <v>6313</v>
      </c>
      <c r="F5224" t="s">
        <v>9350</v>
      </c>
      <c r="G5224" t="s">
        <v>13755</v>
      </c>
      <c r="H5224">
        <v>21</v>
      </c>
      <c r="I5224">
        <v>21</v>
      </c>
      <c r="J5224" s="2">
        <f t="shared" si="90"/>
        <v>1</v>
      </c>
      <c r="K5224">
        <v>16</v>
      </c>
    </row>
    <row r="5225" spans="2:11" ht="15" hidden="1" x14ac:dyDescent="0.25">
      <c r="B5225" t="s">
        <v>13788</v>
      </c>
      <c r="C5225" t="s">
        <v>6268</v>
      </c>
      <c r="D5225" t="s">
        <v>14134</v>
      </c>
      <c r="E5225" s="1" t="s">
        <v>6271</v>
      </c>
      <c r="F5225" t="s">
        <v>12481</v>
      </c>
      <c r="G5225" t="s">
        <v>13760</v>
      </c>
      <c r="H5225">
        <v>153</v>
      </c>
      <c r="I5225">
        <v>0</v>
      </c>
      <c r="J5225" s="2">
        <f t="shared" si="90"/>
        <v>0</v>
      </c>
      <c r="K5225">
        <v>0</v>
      </c>
    </row>
    <row r="5226" spans="2:11" ht="15" hidden="1" x14ac:dyDescent="0.25">
      <c r="B5226" t="s">
        <v>13788</v>
      </c>
      <c r="C5226" t="s">
        <v>6268</v>
      </c>
      <c r="D5226" t="s">
        <v>14134</v>
      </c>
      <c r="E5226" s="1" t="s">
        <v>6312</v>
      </c>
      <c r="F5226" t="s">
        <v>8600</v>
      </c>
      <c r="G5226" t="s">
        <v>13755</v>
      </c>
      <c r="H5226">
        <v>15</v>
      </c>
      <c r="I5226">
        <v>5</v>
      </c>
      <c r="J5226" s="2">
        <f t="shared" si="90"/>
        <v>0.33333333333333331</v>
      </c>
      <c r="K5226">
        <v>0</v>
      </c>
    </row>
    <row r="5227" spans="2:11" ht="15" hidden="1" x14ac:dyDescent="0.25">
      <c r="B5227" t="s">
        <v>13788</v>
      </c>
      <c r="C5227" t="s">
        <v>6268</v>
      </c>
      <c r="D5227" t="s">
        <v>8496</v>
      </c>
      <c r="E5227" s="1" t="s">
        <v>6406</v>
      </c>
      <c r="F5227" t="s">
        <v>13033</v>
      </c>
      <c r="G5227" t="s">
        <v>13755</v>
      </c>
      <c r="H5227">
        <v>47</v>
      </c>
      <c r="I5227">
        <v>0</v>
      </c>
      <c r="J5227" s="2">
        <f t="shared" si="90"/>
        <v>0</v>
      </c>
      <c r="K5227">
        <v>0</v>
      </c>
    </row>
    <row r="5228" spans="2:11" ht="15" hidden="1" x14ac:dyDescent="0.25">
      <c r="B5228" t="s">
        <v>13788</v>
      </c>
      <c r="C5228" t="s">
        <v>6268</v>
      </c>
      <c r="D5228" t="s">
        <v>8308</v>
      </c>
      <c r="E5228" s="1" t="s">
        <v>7672</v>
      </c>
      <c r="F5228" t="s">
        <v>10623</v>
      </c>
      <c r="G5228" t="s">
        <v>13755</v>
      </c>
      <c r="H5228">
        <v>10</v>
      </c>
      <c r="I5228">
        <v>10</v>
      </c>
      <c r="J5228" s="2">
        <f t="shared" si="90"/>
        <v>1</v>
      </c>
      <c r="K5228">
        <v>5</v>
      </c>
    </row>
    <row r="5229" spans="2:11" ht="15" hidden="1" x14ac:dyDescent="0.25">
      <c r="B5229" t="s">
        <v>13788</v>
      </c>
      <c r="C5229" t="s">
        <v>6268</v>
      </c>
      <c r="D5229" t="s">
        <v>8532</v>
      </c>
      <c r="E5229" s="1" t="s">
        <v>7869</v>
      </c>
      <c r="F5229" t="s">
        <v>13493</v>
      </c>
      <c r="G5229" t="s">
        <v>13755</v>
      </c>
      <c r="H5229">
        <v>21</v>
      </c>
      <c r="I5229">
        <v>0</v>
      </c>
      <c r="J5229" s="2">
        <f t="shared" si="90"/>
        <v>0</v>
      </c>
      <c r="K5229">
        <v>0</v>
      </c>
    </row>
    <row r="5230" spans="2:11" ht="15" hidden="1" x14ac:dyDescent="0.25">
      <c r="B5230" t="s">
        <v>13788</v>
      </c>
      <c r="C5230" t="s">
        <v>6268</v>
      </c>
      <c r="D5230" t="s">
        <v>14134</v>
      </c>
      <c r="E5230" s="1" t="s">
        <v>6310</v>
      </c>
      <c r="F5230" t="s">
        <v>11073</v>
      </c>
      <c r="G5230" t="s">
        <v>13755</v>
      </c>
      <c r="H5230">
        <v>17</v>
      </c>
      <c r="I5230">
        <v>0</v>
      </c>
      <c r="J5230" s="2">
        <f t="shared" si="90"/>
        <v>0</v>
      </c>
      <c r="K5230">
        <v>0</v>
      </c>
    </row>
    <row r="5231" spans="2:11" ht="15" hidden="1" x14ac:dyDescent="0.25">
      <c r="B5231" t="s">
        <v>13788</v>
      </c>
      <c r="C5231" t="s">
        <v>6268</v>
      </c>
      <c r="D5231" t="s">
        <v>14134</v>
      </c>
      <c r="E5231" s="1" t="s">
        <v>6311</v>
      </c>
      <c r="F5231" t="s">
        <v>9237</v>
      </c>
      <c r="G5231" t="s">
        <v>13755</v>
      </c>
      <c r="H5231">
        <v>19</v>
      </c>
      <c r="I5231">
        <v>19</v>
      </c>
      <c r="J5231" s="2">
        <f t="shared" si="90"/>
        <v>1</v>
      </c>
      <c r="K5231">
        <v>16</v>
      </c>
    </row>
    <row r="5232" spans="2:11" ht="15" hidden="1" x14ac:dyDescent="0.25">
      <c r="B5232" t="s">
        <v>13788</v>
      </c>
      <c r="C5232" t="s">
        <v>6268</v>
      </c>
      <c r="D5232" t="s">
        <v>14134</v>
      </c>
      <c r="E5232" s="1" t="s">
        <v>6309</v>
      </c>
      <c r="F5232" t="s">
        <v>12611</v>
      </c>
      <c r="G5232" t="s">
        <v>13755</v>
      </c>
      <c r="H5232">
        <v>13</v>
      </c>
      <c r="I5232">
        <v>9</v>
      </c>
      <c r="J5232" s="2">
        <f t="shared" si="90"/>
        <v>0.69230769230769229</v>
      </c>
      <c r="K5232">
        <v>0</v>
      </c>
    </row>
    <row r="5233" spans="2:11" ht="15" hidden="1" x14ac:dyDescent="0.25">
      <c r="B5233" t="s">
        <v>13788</v>
      </c>
      <c r="C5233" t="s">
        <v>6268</v>
      </c>
      <c r="D5233" t="s">
        <v>14134</v>
      </c>
      <c r="E5233" s="1" t="s">
        <v>6284</v>
      </c>
      <c r="F5233" t="s">
        <v>10497</v>
      </c>
      <c r="G5233" t="s">
        <v>13755</v>
      </c>
      <c r="H5233">
        <v>174</v>
      </c>
      <c r="I5233">
        <v>174</v>
      </c>
      <c r="J5233" s="2">
        <f t="shared" si="90"/>
        <v>1</v>
      </c>
      <c r="K5233">
        <v>0</v>
      </c>
    </row>
    <row r="5234" spans="2:11" ht="15" hidden="1" x14ac:dyDescent="0.25">
      <c r="B5234" t="s">
        <v>13788</v>
      </c>
      <c r="C5234" t="s">
        <v>6268</v>
      </c>
      <c r="D5234" t="s">
        <v>8829</v>
      </c>
      <c r="E5234" s="1" t="s">
        <v>6430</v>
      </c>
      <c r="F5234" t="s">
        <v>11223</v>
      </c>
      <c r="G5234" t="s">
        <v>13755</v>
      </c>
      <c r="H5234">
        <v>23</v>
      </c>
      <c r="I5234">
        <v>0</v>
      </c>
      <c r="J5234" s="2">
        <f t="shared" si="90"/>
        <v>0</v>
      </c>
      <c r="K5234">
        <v>0</v>
      </c>
    </row>
    <row r="5235" spans="2:11" ht="15" hidden="1" x14ac:dyDescent="0.25">
      <c r="B5235" t="s">
        <v>13788</v>
      </c>
      <c r="C5235" t="s">
        <v>6268</v>
      </c>
      <c r="D5235" t="s">
        <v>8829</v>
      </c>
      <c r="E5235" s="1" t="s">
        <v>6429</v>
      </c>
      <c r="F5235" t="s">
        <v>8821</v>
      </c>
      <c r="G5235" t="s">
        <v>13755</v>
      </c>
      <c r="H5235">
        <v>13</v>
      </c>
      <c r="I5235">
        <v>13</v>
      </c>
      <c r="J5235" s="2">
        <f t="shared" si="90"/>
        <v>1</v>
      </c>
      <c r="K5235">
        <v>8</v>
      </c>
    </row>
    <row r="5236" spans="2:11" ht="15" hidden="1" x14ac:dyDescent="0.25">
      <c r="B5236" t="s">
        <v>13788</v>
      </c>
      <c r="C5236" t="s">
        <v>6268</v>
      </c>
      <c r="D5236" t="s">
        <v>8308</v>
      </c>
      <c r="E5236" s="1" t="s">
        <v>7669</v>
      </c>
      <c r="F5236" t="s">
        <v>11291</v>
      </c>
      <c r="G5236" t="s">
        <v>13755</v>
      </c>
      <c r="H5236">
        <v>72</v>
      </c>
      <c r="I5236">
        <v>72</v>
      </c>
      <c r="J5236" s="2">
        <f t="shared" si="90"/>
        <v>1</v>
      </c>
      <c r="K5236">
        <v>42</v>
      </c>
    </row>
    <row r="5237" spans="2:11" ht="15" hidden="1" x14ac:dyDescent="0.25">
      <c r="B5237" t="s">
        <v>13788</v>
      </c>
      <c r="C5237" t="s">
        <v>6268</v>
      </c>
      <c r="D5237" t="s">
        <v>8308</v>
      </c>
      <c r="E5237" s="1" t="s">
        <v>7670</v>
      </c>
      <c r="F5237" t="s">
        <v>13363</v>
      </c>
      <c r="G5237" t="s">
        <v>13755</v>
      </c>
      <c r="H5237">
        <v>27</v>
      </c>
      <c r="I5237">
        <v>0</v>
      </c>
      <c r="J5237" s="2">
        <f t="shared" si="90"/>
        <v>0</v>
      </c>
      <c r="K5237">
        <v>0</v>
      </c>
    </row>
    <row r="5238" spans="2:11" ht="15" hidden="1" x14ac:dyDescent="0.25">
      <c r="B5238" t="s">
        <v>13788</v>
      </c>
      <c r="C5238" t="s">
        <v>6268</v>
      </c>
      <c r="D5238" t="s">
        <v>8308</v>
      </c>
      <c r="E5238" s="1" t="s">
        <v>7671</v>
      </c>
      <c r="F5238" t="s">
        <v>10292</v>
      </c>
      <c r="G5238" t="s">
        <v>13755</v>
      </c>
      <c r="H5238">
        <v>22</v>
      </c>
      <c r="I5238">
        <v>0</v>
      </c>
      <c r="J5238" s="2">
        <f t="shared" si="90"/>
        <v>0</v>
      </c>
      <c r="K5238">
        <v>0</v>
      </c>
    </row>
    <row r="5239" spans="2:11" ht="15" hidden="1" x14ac:dyDescent="0.25">
      <c r="B5239" t="s">
        <v>13788</v>
      </c>
      <c r="C5239" t="s">
        <v>6268</v>
      </c>
      <c r="D5239" t="s">
        <v>8308</v>
      </c>
      <c r="E5239" s="1" t="s">
        <v>7673</v>
      </c>
      <c r="F5239" t="s">
        <v>9026</v>
      </c>
      <c r="G5239" t="s">
        <v>13755</v>
      </c>
      <c r="H5239">
        <v>15</v>
      </c>
      <c r="I5239">
        <v>0</v>
      </c>
      <c r="J5239" s="2">
        <f t="shared" si="90"/>
        <v>0</v>
      </c>
      <c r="K5239">
        <v>0</v>
      </c>
    </row>
    <row r="5240" spans="2:11" ht="15" hidden="1" x14ac:dyDescent="0.25">
      <c r="B5240" t="s">
        <v>13788</v>
      </c>
      <c r="C5240" t="s">
        <v>6268</v>
      </c>
      <c r="D5240" t="s">
        <v>12631</v>
      </c>
      <c r="E5240" s="1" t="s">
        <v>7706</v>
      </c>
      <c r="F5240" t="s">
        <v>10438</v>
      </c>
      <c r="G5240" t="s">
        <v>13755</v>
      </c>
      <c r="H5240">
        <v>23</v>
      </c>
      <c r="I5240">
        <v>23</v>
      </c>
      <c r="J5240" s="2">
        <f t="shared" si="90"/>
        <v>1</v>
      </c>
      <c r="K5240">
        <v>18</v>
      </c>
    </row>
    <row r="5241" spans="2:11" ht="15" hidden="1" x14ac:dyDescent="0.25">
      <c r="B5241" t="s">
        <v>13788</v>
      </c>
      <c r="C5241" t="s">
        <v>6268</v>
      </c>
      <c r="D5241" t="s">
        <v>8484</v>
      </c>
      <c r="E5241" s="1" t="s">
        <v>7811</v>
      </c>
      <c r="F5241" t="s">
        <v>11348</v>
      </c>
      <c r="G5241" t="s">
        <v>13755</v>
      </c>
      <c r="H5241">
        <v>34</v>
      </c>
      <c r="I5241">
        <v>0</v>
      </c>
      <c r="J5241" s="2">
        <f t="shared" si="90"/>
        <v>0</v>
      </c>
      <c r="K5241">
        <v>0</v>
      </c>
    </row>
    <row r="5242" spans="2:11" ht="15" hidden="1" x14ac:dyDescent="0.25">
      <c r="B5242" t="s">
        <v>13788</v>
      </c>
      <c r="C5242" t="s">
        <v>6268</v>
      </c>
      <c r="D5242" t="s">
        <v>8447</v>
      </c>
      <c r="E5242" s="1" t="s">
        <v>7914</v>
      </c>
      <c r="F5242" t="s">
        <v>11423</v>
      </c>
      <c r="G5242" t="s">
        <v>13755</v>
      </c>
      <c r="H5242">
        <v>8</v>
      </c>
      <c r="I5242">
        <v>8</v>
      </c>
      <c r="J5242" s="2">
        <f t="shared" si="90"/>
        <v>1</v>
      </c>
      <c r="K5242">
        <v>0</v>
      </c>
    </row>
    <row r="5243" spans="2:11" ht="15" hidden="1" x14ac:dyDescent="0.25">
      <c r="B5243" t="s">
        <v>13788</v>
      </c>
      <c r="C5243" t="s">
        <v>6268</v>
      </c>
      <c r="D5243" t="s">
        <v>14134</v>
      </c>
      <c r="E5243" s="1" t="s">
        <v>6726</v>
      </c>
      <c r="F5243" t="s">
        <v>10338</v>
      </c>
      <c r="G5243" t="s">
        <v>13756</v>
      </c>
      <c r="H5243">
        <v>41</v>
      </c>
      <c r="I5243">
        <v>46</v>
      </c>
      <c r="J5243" s="2">
        <f t="shared" si="90"/>
        <v>1.1219512195121952</v>
      </c>
      <c r="K5243">
        <v>0</v>
      </c>
    </row>
    <row r="5244" spans="2:11" ht="15" hidden="1" x14ac:dyDescent="0.25">
      <c r="B5244" t="s">
        <v>13788</v>
      </c>
      <c r="C5244" t="s">
        <v>6268</v>
      </c>
      <c r="D5244" t="s">
        <v>14134</v>
      </c>
      <c r="E5244" s="1" t="s">
        <v>6713</v>
      </c>
      <c r="F5244" t="s">
        <v>12504</v>
      </c>
      <c r="G5244" t="s">
        <v>13756</v>
      </c>
      <c r="H5244">
        <v>110</v>
      </c>
      <c r="I5244">
        <v>110</v>
      </c>
      <c r="J5244" s="2">
        <f t="shared" si="90"/>
        <v>1</v>
      </c>
      <c r="K5244">
        <v>84</v>
      </c>
    </row>
    <row r="5245" spans="2:11" ht="15" hidden="1" x14ac:dyDescent="0.25">
      <c r="B5245" t="s">
        <v>13788</v>
      </c>
      <c r="C5245" t="s">
        <v>6268</v>
      </c>
      <c r="D5245" t="s">
        <v>14134</v>
      </c>
      <c r="E5245" s="1" t="s">
        <v>6518</v>
      </c>
      <c r="F5245" t="s">
        <v>11937</v>
      </c>
      <c r="G5245" t="s">
        <v>13756</v>
      </c>
      <c r="H5245">
        <v>646</v>
      </c>
      <c r="I5245">
        <v>646</v>
      </c>
      <c r="J5245" s="2">
        <f t="shared" si="90"/>
        <v>1</v>
      </c>
      <c r="K5245">
        <v>566</v>
      </c>
    </row>
    <row r="5246" spans="2:11" ht="15" hidden="1" x14ac:dyDescent="0.25">
      <c r="B5246" t="s">
        <v>13788</v>
      </c>
      <c r="C5246" t="s">
        <v>6268</v>
      </c>
      <c r="D5246" t="s">
        <v>14134</v>
      </c>
      <c r="E5246" s="1" t="s">
        <v>6747</v>
      </c>
      <c r="F5246" t="s">
        <v>10038</v>
      </c>
      <c r="G5246" t="s">
        <v>13756</v>
      </c>
      <c r="H5246">
        <v>23</v>
      </c>
      <c r="I5246">
        <v>38</v>
      </c>
      <c r="J5246" s="2">
        <f t="shared" si="90"/>
        <v>1.6521739130434783</v>
      </c>
      <c r="K5246">
        <v>0</v>
      </c>
    </row>
    <row r="5247" spans="2:11" ht="15" hidden="1" x14ac:dyDescent="0.25">
      <c r="B5247" t="s">
        <v>13788</v>
      </c>
      <c r="C5247" t="s">
        <v>6268</v>
      </c>
      <c r="D5247" t="s">
        <v>8290</v>
      </c>
      <c r="E5247" s="1" t="s">
        <v>7126</v>
      </c>
      <c r="F5247" t="s">
        <v>9845</v>
      </c>
      <c r="G5247" t="s">
        <v>13756</v>
      </c>
      <c r="H5247">
        <v>49</v>
      </c>
      <c r="I5247">
        <v>74</v>
      </c>
      <c r="J5247" s="2">
        <f t="shared" si="90"/>
        <v>1.510204081632653</v>
      </c>
      <c r="K5247">
        <v>24</v>
      </c>
    </row>
    <row r="5248" spans="2:11" ht="15" hidden="1" x14ac:dyDescent="0.25">
      <c r="B5248" t="s">
        <v>13788</v>
      </c>
      <c r="C5248" t="s">
        <v>6268</v>
      </c>
      <c r="D5248" t="s">
        <v>8484</v>
      </c>
      <c r="E5248" s="1" t="s">
        <v>7222</v>
      </c>
      <c r="F5248" t="s">
        <v>11787</v>
      </c>
      <c r="G5248" t="s">
        <v>13756</v>
      </c>
      <c r="H5248">
        <v>37</v>
      </c>
      <c r="I5248">
        <v>62</v>
      </c>
      <c r="J5248" s="2">
        <f t="shared" si="90"/>
        <v>1.6756756756756757</v>
      </c>
      <c r="K5248">
        <v>0</v>
      </c>
    </row>
    <row r="5249" spans="2:11" ht="15" hidden="1" x14ac:dyDescent="0.25">
      <c r="B5249" t="s">
        <v>13788</v>
      </c>
      <c r="C5249" t="s">
        <v>6268</v>
      </c>
      <c r="D5249" t="s">
        <v>8484</v>
      </c>
      <c r="E5249" s="1" t="s">
        <v>7223</v>
      </c>
      <c r="F5249" t="s">
        <v>11619</v>
      </c>
      <c r="G5249" t="s">
        <v>13756</v>
      </c>
      <c r="H5249">
        <v>41</v>
      </c>
      <c r="I5249">
        <v>0</v>
      </c>
      <c r="J5249" s="2">
        <f t="shared" si="90"/>
        <v>0</v>
      </c>
      <c r="K5249">
        <v>0</v>
      </c>
    </row>
    <row r="5250" spans="2:11" ht="15" hidden="1" x14ac:dyDescent="0.25">
      <c r="B5250" t="s">
        <v>13788</v>
      </c>
      <c r="C5250" t="s">
        <v>6268</v>
      </c>
      <c r="D5250" t="s">
        <v>8484</v>
      </c>
      <c r="E5250" s="1" t="s">
        <v>7225</v>
      </c>
      <c r="F5250" t="s">
        <v>10279</v>
      </c>
      <c r="G5250" t="s">
        <v>13756</v>
      </c>
      <c r="H5250">
        <v>55</v>
      </c>
      <c r="I5250">
        <v>80</v>
      </c>
      <c r="J5250" s="2">
        <f t="shared" si="90"/>
        <v>1.4545454545454546</v>
      </c>
      <c r="K5250">
        <v>0</v>
      </c>
    </row>
    <row r="5251" spans="2:11" ht="15" hidden="1" x14ac:dyDescent="0.25">
      <c r="B5251" t="s">
        <v>13788</v>
      </c>
      <c r="C5251" t="s">
        <v>6268</v>
      </c>
      <c r="D5251" t="s">
        <v>8447</v>
      </c>
      <c r="E5251" s="1" t="s">
        <v>7467</v>
      </c>
      <c r="F5251" t="s">
        <v>11188</v>
      </c>
      <c r="G5251" t="s">
        <v>13756</v>
      </c>
      <c r="H5251">
        <v>76</v>
      </c>
      <c r="I5251">
        <v>76</v>
      </c>
      <c r="J5251" s="2">
        <f t="shared" si="90"/>
        <v>1</v>
      </c>
      <c r="K5251">
        <v>54</v>
      </c>
    </row>
    <row r="5252" spans="2:11" ht="15" hidden="1" x14ac:dyDescent="0.25">
      <c r="B5252" t="s">
        <v>13788</v>
      </c>
      <c r="C5252" t="s">
        <v>6268</v>
      </c>
      <c r="D5252" t="s">
        <v>8517</v>
      </c>
      <c r="E5252" s="1" t="s">
        <v>7539</v>
      </c>
      <c r="F5252" t="s">
        <v>14301</v>
      </c>
      <c r="G5252" t="s">
        <v>13756</v>
      </c>
      <c r="H5252">
        <v>121</v>
      </c>
      <c r="I5252">
        <v>0</v>
      </c>
      <c r="J5252" s="2">
        <f t="shared" ref="J5252:J5314" si="91">I5252/H5252</f>
        <v>0</v>
      </c>
      <c r="K5252">
        <v>0</v>
      </c>
    </row>
    <row r="5253" spans="2:11" ht="15" hidden="1" x14ac:dyDescent="0.25">
      <c r="B5253" t="s">
        <v>13788</v>
      </c>
      <c r="C5253" t="s">
        <v>6268</v>
      </c>
      <c r="D5253" t="s">
        <v>8517</v>
      </c>
      <c r="E5253" s="1" t="s">
        <v>7518</v>
      </c>
      <c r="F5253" t="s">
        <v>14259</v>
      </c>
      <c r="G5253" t="s">
        <v>13756</v>
      </c>
      <c r="H5253">
        <v>53</v>
      </c>
      <c r="I5253">
        <v>0</v>
      </c>
      <c r="J5253" s="2">
        <f t="shared" si="91"/>
        <v>0</v>
      </c>
      <c r="K5253">
        <v>0</v>
      </c>
    </row>
    <row r="5254" spans="2:11" ht="15" hidden="1" x14ac:dyDescent="0.25">
      <c r="B5254" t="s">
        <v>13788</v>
      </c>
      <c r="C5254" t="s">
        <v>6268</v>
      </c>
      <c r="D5254" t="s">
        <v>14134</v>
      </c>
      <c r="E5254" s="1" t="s">
        <v>6884</v>
      </c>
      <c r="F5254" t="s">
        <v>11249</v>
      </c>
      <c r="G5254" t="s">
        <v>13758</v>
      </c>
      <c r="H5254">
        <v>1466</v>
      </c>
      <c r="I5254">
        <v>1444</v>
      </c>
      <c r="J5254" s="2">
        <f t="shared" si="91"/>
        <v>0.98499317871759895</v>
      </c>
      <c r="K5254">
        <v>1218</v>
      </c>
    </row>
    <row r="5255" spans="2:11" ht="15" hidden="1" x14ac:dyDescent="0.25">
      <c r="B5255" t="s">
        <v>13788</v>
      </c>
      <c r="C5255" t="s">
        <v>6268</v>
      </c>
      <c r="D5255" t="s">
        <v>8308</v>
      </c>
      <c r="E5255" s="1" t="s">
        <v>8051</v>
      </c>
      <c r="F5255" t="s">
        <v>14271</v>
      </c>
      <c r="G5255" t="s">
        <v>13758</v>
      </c>
      <c r="H5255">
        <v>210</v>
      </c>
      <c r="I5255">
        <v>0</v>
      </c>
      <c r="J5255" s="2">
        <f t="shared" si="91"/>
        <v>0</v>
      </c>
      <c r="K5255">
        <v>0</v>
      </c>
    </row>
    <row r="5256" spans="2:11" ht="15" hidden="1" x14ac:dyDescent="0.25">
      <c r="B5256" t="s">
        <v>13788</v>
      </c>
      <c r="C5256" t="s">
        <v>6268</v>
      </c>
      <c r="D5256" t="s">
        <v>12631</v>
      </c>
      <c r="E5256" s="1" t="s">
        <v>8065</v>
      </c>
      <c r="F5256" t="s">
        <v>14212</v>
      </c>
      <c r="G5256" t="s">
        <v>13758</v>
      </c>
      <c r="H5256">
        <v>270</v>
      </c>
      <c r="I5256">
        <v>0</v>
      </c>
      <c r="J5256" s="2">
        <f t="shared" si="91"/>
        <v>0</v>
      </c>
      <c r="K5256">
        <v>0</v>
      </c>
    </row>
    <row r="5257" spans="2:11" ht="15" hidden="1" x14ac:dyDescent="0.25">
      <c r="B5257" t="s">
        <v>13788</v>
      </c>
      <c r="C5257" t="s">
        <v>6268</v>
      </c>
      <c r="D5257" t="s">
        <v>12631</v>
      </c>
      <c r="E5257" s="1" t="s">
        <v>8067</v>
      </c>
      <c r="F5257" t="s">
        <v>11789</v>
      </c>
      <c r="G5257" t="s">
        <v>13758</v>
      </c>
      <c r="H5257">
        <v>466</v>
      </c>
      <c r="I5257">
        <v>466</v>
      </c>
      <c r="J5257" s="2">
        <f t="shared" si="91"/>
        <v>1</v>
      </c>
      <c r="K5257">
        <v>394</v>
      </c>
    </row>
    <row r="5258" spans="2:11" ht="15" hidden="1" x14ac:dyDescent="0.25">
      <c r="B5258" t="s">
        <v>13788</v>
      </c>
      <c r="C5258" t="s">
        <v>6268</v>
      </c>
      <c r="D5258" t="s">
        <v>8290</v>
      </c>
      <c r="E5258" s="1" t="s">
        <v>8079</v>
      </c>
      <c r="F5258" t="s">
        <v>14135</v>
      </c>
      <c r="G5258" t="s">
        <v>13758</v>
      </c>
      <c r="H5258">
        <v>174</v>
      </c>
      <c r="I5258">
        <v>0</v>
      </c>
      <c r="J5258" s="2">
        <f t="shared" si="91"/>
        <v>0</v>
      </c>
      <c r="K5258">
        <v>0</v>
      </c>
    </row>
    <row r="5259" spans="2:11" ht="15" hidden="1" x14ac:dyDescent="0.25">
      <c r="B5259" t="s">
        <v>13788</v>
      </c>
      <c r="C5259" t="s">
        <v>6268</v>
      </c>
      <c r="D5259" t="s">
        <v>14134</v>
      </c>
      <c r="E5259" s="1" t="s">
        <v>6320</v>
      </c>
      <c r="F5259" t="s">
        <v>12098</v>
      </c>
      <c r="G5259" t="s">
        <v>13755</v>
      </c>
      <c r="H5259">
        <v>15</v>
      </c>
      <c r="I5259">
        <v>0</v>
      </c>
      <c r="J5259" s="2">
        <f t="shared" si="91"/>
        <v>0</v>
      </c>
      <c r="K5259">
        <v>0</v>
      </c>
    </row>
    <row r="5260" spans="2:11" ht="15" hidden="1" x14ac:dyDescent="0.25">
      <c r="B5260" t="s">
        <v>13788</v>
      </c>
      <c r="C5260" t="s">
        <v>6268</v>
      </c>
      <c r="D5260" t="s">
        <v>14134</v>
      </c>
      <c r="E5260" s="1" t="s">
        <v>6283</v>
      </c>
      <c r="F5260" t="s">
        <v>11703</v>
      </c>
      <c r="G5260" t="s">
        <v>13755</v>
      </c>
      <c r="H5260">
        <v>130</v>
      </c>
      <c r="I5260">
        <v>0</v>
      </c>
      <c r="J5260" s="2">
        <f t="shared" si="91"/>
        <v>0</v>
      </c>
      <c r="K5260">
        <v>0</v>
      </c>
    </row>
    <row r="5261" spans="2:11" ht="15" hidden="1" x14ac:dyDescent="0.25">
      <c r="B5261" t="s">
        <v>13788</v>
      </c>
      <c r="C5261" t="s">
        <v>6268</v>
      </c>
      <c r="D5261" t="s">
        <v>8308</v>
      </c>
      <c r="E5261" s="1" t="s">
        <v>7674</v>
      </c>
      <c r="F5261" t="s">
        <v>10029</v>
      </c>
      <c r="G5261" t="s">
        <v>13755</v>
      </c>
      <c r="H5261">
        <v>6</v>
      </c>
      <c r="I5261">
        <v>6</v>
      </c>
      <c r="J5261" s="2">
        <f t="shared" si="91"/>
        <v>1</v>
      </c>
      <c r="K5261">
        <v>2</v>
      </c>
    </row>
    <row r="5262" spans="2:11" ht="15" hidden="1" x14ac:dyDescent="0.25">
      <c r="B5262" t="s">
        <v>13788</v>
      </c>
      <c r="C5262" t="s">
        <v>6268</v>
      </c>
      <c r="D5262" t="s">
        <v>14134</v>
      </c>
      <c r="E5262" s="1" t="s">
        <v>6308</v>
      </c>
      <c r="F5262" t="s">
        <v>12240</v>
      </c>
      <c r="G5262" t="s">
        <v>13755</v>
      </c>
      <c r="H5262">
        <v>10</v>
      </c>
      <c r="I5262">
        <v>10</v>
      </c>
      <c r="J5262" s="2">
        <f t="shared" si="91"/>
        <v>1</v>
      </c>
      <c r="K5262">
        <v>0</v>
      </c>
    </row>
    <row r="5263" spans="2:11" ht="15" hidden="1" x14ac:dyDescent="0.25">
      <c r="B5263" t="s">
        <v>13788</v>
      </c>
      <c r="C5263" t="s">
        <v>6268</v>
      </c>
      <c r="D5263" t="s">
        <v>14134</v>
      </c>
      <c r="E5263" s="1" t="s">
        <v>6280</v>
      </c>
      <c r="F5263" t="s">
        <v>9846</v>
      </c>
      <c r="G5263" t="s">
        <v>13755</v>
      </c>
      <c r="H5263">
        <v>79</v>
      </c>
      <c r="I5263">
        <v>0</v>
      </c>
      <c r="J5263" s="2">
        <f t="shared" si="91"/>
        <v>0</v>
      </c>
      <c r="K5263">
        <v>0</v>
      </c>
    </row>
    <row r="5264" spans="2:11" ht="15" hidden="1" x14ac:dyDescent="0.25">
      <c r="B5264" t="s">
        <v>13788</v>
      </c>
      <c r="C5264" t="s">
        <v>6268</v>
      </c>
      <c r="D5264" t="s">
        <v>14134</v>
      </c>
      <c r="E5264" s="1" t="s">
        <v>6306</v>
      </c>
      <c r="F5264" t="s">
        <v>13318</v>
      </c>
      <c r="G5264" t="s">
        <v>13755</v>
      </c>
      <c r="H5264">
        <v>24</v>
      </c>
      <c r="I5264">
        <v>24</v>
      </c>
      <c r="J5264" s="2">
        <f t="shared" si="91"/>
        <v>1</v>
      </c>
      <c r="K5264">
        <v>19</v>
      </c>
    </row>
    <row r="5265" spans="2:11" ht="15" hidden="1" x14ac:dyDescent="0.25">
      <c r="B5265" t="s">
        <v>13788</v>
      </c>
      <c r="C5265" t="s">
        <v>6268</v>
      </c>
      <c r="D5265" t="s">
        <v>8308</v>
      </c>
      <c r="E5265" s="1" t="s">
        <v>7675</v>
      </c>
      <c r="F5265" t="s">
        <v>10487</v>
      </c>
      <c r="G5265" t="s">
        <v>13755</v>
      </c>
      <c r="H5265">
        <v>16</v>
      </c>
      <c r="I5265">
        <v>1</v>
      </c>
      <c r="J5265" s="2">
        <f t="shared" si="91"/>
        <v>6.25E-2</v>
      </c>
      <c r="K5265">
        <v>0</v>
      </c>
    </row>
    <row r="5266" spans="2:11" ht="15" hidden="1" x14ac:dyDescent="0.25">
      <c r="B5266" t="s">
        <v>13788</v>
      </c>
      <c r="C5266" t="s">
        <v>6268</v>
      </c>
      <c r="D5266" t="s">
        <v>14134</v>
      </c>
      <c r="E5266" s="1" t="s">
        <v>6307</v>
      </c>
      <c r="F5266" t="s">
        <v>12180</v>
      </c>
      <c r="G5266" t="s">
        <v>13755</v>
      </c>
      <c r="H5266">
        <v>12</v>
      </c>
      <c r="I5266">
        <v>0</v>
      </c>
      <c r="J5266" s="2">
        <f t="shared" si="91"/>
        <v>0</v>
      </c>
      <c r="K5266">
        <v>0</v>
      </c>
    </row>
    <row r="5267" spans="2:11" ht="15" hidden="1" x14ac:dyDescent="0.25">
      <c r="B5267" t="s">
        <v>13788</v>
      </c>
      <c r="C5267" t="s">
        <v>6268</v>
      </c>
      <c r="D5267" t="s">
        <v>8290</v>
      </c>
      <c r="E5267" s="1" t="s">
        <v>7778</v>
      </c>
      <c r="F5267" t="s">
        <v>8569</v>
      </c>
      <c r="G5267" t="s">
        <v>13755</v>
      </c>
      <c r="H5267">
        <v>22</v>
      </c>
      <c r="I5267">
        <v>0</v>
      </c>
      <c r="J5267" s="2">
        <f t="shared" si="91"/>
        <v>0</v>
      </c>
      <c r="K5267">
        <v>0</v>
      </c>
    </row>
    <row r="5268" spans="2:11" ht="15" hidden="1" x14ac:dyDescent="0.25">
      <c r="B5268" t="s">
        <v>13788</v>
      </c>
      <c r="C5268" t="s">
        <v>6268</v>
      </c>
      <c r="D5268" t="s">
        <v>8290</v>
      </c>
      <c r="E5268" s="1" t="s">
        <v>7782</v>
      </c>
      <c r="F5268" t="s">
        <v>11168</v>
      </c>
      <c r="G5268" t="s">
        <v>13755</v>
      </c>
      <c r="H5268">
        <v>19</v>
      </c>
      <c r="I5268">
        <v>19</v>
      </c>
      <c r="J5268" s="2">
        <f t="shared" si="91"/>
        <v>1</v>
      </c>
      <c r="K5268">
        <v>14</v>
      </c>
    </row>
    <row r="5269" spans="2:11" ht="15" hidden="1" x14ac:dyDescent="0.25">
      <c r="B5269" t="s">
        <v>13788</v>
      </c>
      <c r="C5269" t="s">
        <v>6268</v>
      </c>
      <c r="D5269" t="s">
        <v>8496</v>
      </c>
      <c r="E5269" s="1" t="s">
        <v>6404</v>
      </c>
      <c r="F5269" t="s">
        <v>13500</v>
      </c>
      <c r="G5269" t="s">
        <v>13755</v>
      </c>
      <c r="H5269">
        <v>20</v>
      </c>
      <c r="I5269">
        <v>20</v>
      </c>
      <c r="J5269" s="2">
        <f t="shared" si="91"/>
        <v>1</v>
      </c>
      <c r="K5269">
        <v>14</v>
      </c>
    </row>
    <row r="5270" spans="2:11" ht="15" hidden="1" x14ac:dyDescent="0.25">
      <c r="B5270" t="s">
        <v>13788</v>
      </c>
      <c r="C5270" t="s">
        <v>6268</v>
      </c>
      <c r="D5270" t="s">
        <v>14134</v>
      </c>
      <c r="E5270" s="1" t="s">
        <v>6733</v>
      </c>
      <c r="F5270" t="s">
        <v>9676</v>
      </c>
      <c r="G5270" t="s">
        <v>13756</v>
      </c>
      <c r="H5270">
        <v>29</v>
      </c>
      <c r="I5270">
        <v>25</v>
      </c>
      <c r="J5270" s="2">
        <f t="shared" si="91"/>
        <v>0.86206896551724133</v>
      </c>
      <c r="K5270">
        <v>6</v>
      </c>
    </row>
    <row r="5271" spans="2:11" ht="15" hidden="1" x14ac:dyDescent="0.25">
      <c r="B5271" t="s">
        <v>13788</v>
      </c>
      <c r="C5271" t="s">
        <v>6268</v>
      </c>
      <c r="D5271" t="s">
        <v>14134</v>
      </c>
      <c r="E5271" s="1" t="s">
        <v>6740</v>
      </c>
      <c r="F5271" t="s">
        <v>14302</v>
      </c>
      <c r="G5271" t="s">
        <v>13756</v>
      </c>
      <c r="H5271">
        <v>55</v>
      </c>
      <c r="I5271">
        <v>0</v>
      </c>
      <c r="J5271" s="2">
        <f t="shared" si="91"/>
        <v>0</v>
      </c>
      <c r="K5271">
        <v>0</v>
      </c>
    </row>
    <row r="5272" spans="2:11" ht="15" hidden="1" x14ac:dyDescent="0.25">
      <c r="B5272" t="s">
        <v>13788</v>
      </c>
      <c r="C5272" t="s">
        <v>6268</v>
      </c>
      <c r="D5272" t="s">
        <v>14134</v>
      </c>
      <c r="E5272" s="1" t="s">
        <v>6707</v>
      </c>
      <c r="F5272" t="s">
        <v>14278</v>
      </c>
      <c r="G5272" t="s">
        <v>13756</v>
      </c>
      <c r="H5272">
        <v>40</v>
      </c>
      <c r="I5272">
        <v>0</v>
      </c>
      <c r="J5272" s="2">
        <f t="shared" si="91"/>
        <v>0</v>
      </c>
      <c r="K5272">
        <v>0</v>
      </c>
    </row>
    <row r="5273" spans="2:11" ht="15" hidden="1" x14ac:dyDescent="0.25">
      <c r="B5273" t="s">
        <v>13788</v>
      </c>
      <c r="C5273" t="s">
        <v>6268</v>
      </c>
      <c r="D5273" t="s">
        <v>8308</v>
      </c>
      <c r="E5273" s="1" t="s">
        <v>7000</v>
      </c>
      <c r="F5273" t="s">
        <v>14226</v>
      </c>
      <c r="G5273" t="s">
        <v>13756</v>
      </c>
      <c r="H5273">
        <v>49</v>
      </c>
      <c r="I5273">
        <v>0</v>
      </c>
      <c r="J5273" s="2">
        <f t="shared" si="91"/>
        <v>0</v>
      </c>
      <c r="K5273">
        <v>0</v>
      </c>
    </row>
    <row r="5274" spans="2:11" ht="15" hidden="1" x14ac:dyDescent="0.25">
      <c r="B5274" t="s">
        <v>13788</v>
      </c>
      <c r="C5274" t="s">
        <v>6268</v>
      </c>
      <c r="D5274" t="s">
        <v>8829</v>
      </c>
      <c r="E5274" s="1" t="s">
        <v>6878</v>
      </c>
      <c r="F5274" t="s">
        <v>10317</v>
      </c>
      <c r="G5274" t="s">
        <v>13756</v>
      </c>
      <c r="H5274">
        <v>57</v>
      </c>
      <c r="I5274">
        <v>82</v>
      </c>
      <c r="J5274" s="2">
        <f t="shared" si="91"/>
        <v>1.4385964912280702</v>
      </c>
      <c r="K5274">
        <v>26</v>
      </c>
    </row>
    <row r="5275" spans="2:11" ht="15" hidden="1" x14ac:dyDescent="0.25">
      <c r="B5275" t="s">
        <v>13788</v>
      </c>
      <c r="C5275" t="s">
        <v>6268</v>
      </c>
      <c r="D5275" t="s">
        <v>12631</v>
      </c>
      <c r="E5275" s="1" t="s">
        <v>7077</v>
      </c>
      <c r="F5275" t="s">
        <v>10058</v>
      </c>
      <c r="G5275" t="s">
        <v>13756</v>
      </c>
      <c r="H5275">
        <v>57</v>
      </c>
      <c r="I5275">
        <v>82</v>
      </c>
      <c r="J5275" s="2">
        <f t="shared" si="91"/>
        <v>1.4385964912280702</v>
      </c>
      <c r="K5275">
        <v>28</v>
      </c>
    </row>
    <row r="5276" spans="2:11" ht="15" hidden="1" x14ac:dyDescent="0.25">
      <c r="B5276" t="s">
        <v>13788</v>
      </c>
      <c r="C5276" t="s">
        <v>6268</v>
      </c>
      <c r="D5276" t="s">
        <v>8496</v>
      </c>
      <c r="E5276" s="1" t="s">
        <v>6916</v>
      </c>
      <c r="F5276" t="s">
        <v>11893</v>
      </c>
      <c r="G5276" t="s">
        <v>13758</v>
      </c>
      <c r="H5276">
        <v>224</v>
      </c>
      <c r="I5276">
        <v>214</v>
      </c>
      <c r="J5276" s="2">
        <f t="shared" si="91"/>
        <v>0.9553571428571429</v>
      </c>
      <c r="K5276">
        <v>184</v>
      </c>
    </row>
    <row r="5277" spans="2:11" ht="15" hidden="1" x14ac:dyDescent="0.25">
      <c r="B5277" t="s">
        <v>13788</v>
      </c>
      <c r="C5277" t="s">
        <v>6268</v>
      </c>
      <c r="D5277" t="s">
        <v>8308</v>
      </c>
      <c r="E5277" s="1" t="s">
        <v>7679</v>
      </c>
      <c r="F5277" t="s">
        <v>9099</v>
      </c>
      <c r="G5277" t="s">
        <v>13755</v>
      </c>
      <c r="H5277">
        <v>29</v>
      </c>
      <c r="I5277">
        <v>29</v>
      </c>
      <c r="J5277" s="2">
        <f t="shared" si="91"/>
        <v>1</v>
      </c>
      <c r="K5277">
        <v>23</v>
      </c>
    </row>
    <row r="5278" spans="2:11" ht="15" hidden="1" x14ac:dyDescent="0.25">
      <c r="B5278" t="s">
        <v>13788</v>
      </c>
      <c r="C5278" t="s">
        <v>6268</v>
      </c>
      <c r="D5278" t="s">
        <v>8447</v>
      </c>
      <c r="E5278" s="1" t="s">
        <v>7915</v>
      </c>
      <c r="F5278" t="s">
        <v>8986</v>
      </c>
      <c r="G5278" t="s">
        <v>13755</v>
      </c>
      <c r="H5278">
        <v>10</v>
      </c>
      <c r="I5278">
        <v>10</v>
      </c>
      <c r="J5278" s="2">
        <f t="shared" si="91"/>
        <v>1</v>
      </c>
      <c r="K5278">
        <v>4</v>
      </c>
    </row>
    <row r="5279" spans="2:11" ht="15" hidden="1" x14ac:dyDescent="0.25">
      <c r="B5279" t="s">
        <v>13788</v>
      </c>
      <c r="C5279" t="s">
        <v>6268</v>
      </c>
      <c r="D5279" t="s">
        <v>8532</v>
      </c>
      <c r="E5279" s="1" t="s">
        <v>7386</v>
      </c>
      <c r="F5279" t="s">
        <v>14252</v>
      </c>
      <c r="G5279" t="s">
        <v>13756</v>
      </c>
      <c r="H5279">
        <v>39</v>
      </c>
      <c r="I5279">
        <v>0</v>
      </c>
      <c r="J5279" s="2">
        <f t="shared" si="91"/>
        <v>0</v>
      </c>
      <c r="K5279">
        <v>0</v>
      </c>
    </row>
    <row r="5280" spans="2:11" ht="15" hidden="1" x14ac:dyDescent="0.25">
      <c r="B5280" t="s">
        <v>13788</v>
      </c>
      <c r="C5280" t="s">
        <v>6268</v>
      </c>
      <c r="D5280" t="s">
        <v>8532</v>
      </c>
      <c r="E5280" s="1" t="s">
        <v>8122</v>
      </c>
      <c r="F5280" t="s">
        <v>9900</v>
      </c>
      <c r="G5280" t="s">
        <v>13758</v>
      </c>
      <c r="H5280">
        <v>296</v>
      </c>
      <c r="I5280">
        <v>296</v>
      </c>
      <c r="J5280" s="2">
        <f t="shared" si="91"/>
        <v>1</v>
      </c>
      <c r="K5280">
        <v>240</v>
      </c>
    </row>
    <row r="5281" spans="2:11" ht="15" hidden="1" x14ac:dyDescent="0.25">
      <c r="B5281" t="s">
        <v>13788</v>
      </c>
      <c r="C5281" t="s">
        <v>6268</v>
      </c>
      <c r="D5281" t="s">
        <v>8484</v>
      </c>
      <c r="E5281" s="1" t="s">
        <v>7814</v>
      </c>
      <c r="F5281" t="s">
        <v>10643</v>
      </c>
      <c r="G5281" t="s">
        <v>13755</v>
      </c>
      <c r="H5281">
        <v>20</v>
      </c>
      <c r="I5281">
        <v>20</v>
      </c>
      <c r="J5281" s="2">
        <f t="shared" si="91"/>
        <v>1</v>
      </c>
      <c r="K5281">
        <v>0</v>
      </c>
    </row>
    <row r="5282" spans="2:11" ht="15" hidden="1" x14ac:dyDescent="0.25">
      <c r="B5282" t="s">
        <v>13788</v>
      </c>
      <c r="C5282" t="s">
        <v>6268</v>
      </c>
      <c r="D5282" t="s">
        <v>8532</v>
      </c>
      <c r="E5282" s="1" t="s">
        <v>7870</v>
      </c>
      <c r="F5282" t="s">
        <v>12393</v>
      </c>
      <c r="G5282" t="s">
        <v>13755</v>
      </c>
      <c r="H5282">
        <v>17</v>
      </c>
      <c r="I5282">
        <v>9</v>
      </c>
      <c r="J5282" s="2">
        <f t="shared" si="91"/>
        <v>0.52941176470588236</v>
      </c>
      <c r="K5282">
        <v>0</v>
      </c>
    </row>
    <row r="5283" spans="2:11" ht="15" hidden="1" x14ac:dyDescent="0.25">
      <c r="B5283" t="s">
        <v>13788</v>
      </c>
      <c r="C5283" t="s">
        <v>6268</v>
      </c>
      <c r="D5283" t="s">
        <v>8532</v>
      </c>
      <c r="E5283" s="1" t="s">
        <v>7387</v>
      </c>
      <c r="F5283" t="s">
        <v>14253</v>
      </c>
      <c r="G5283" t="s">
        <v>13756</v>
      </c>
      <c r="H5283">
        <v>102</v>
      </c>
      <c r="I5283">
        <v>0</v>
      </c>
      <c r="J5283" s="2">
        <f t="shared" si="91"/>
        <v>0</v>
      </c>
      <c r="K5283">
        <v>0</v>
      </c>
    </row>
    <row r="5284" spans="2:11" ht="15" hidden="1" x14ac:dyDescent="0.25">
      <c r="B5284" t="s">
        <v>13788</v>
      </c>
      <c r="C5284" t="s">
        <v>6268</v>
      </c>
      <c r="D5284" t="s">
        <v>8532</v>
      </c>
      <c r="E5284" s="1" t="s">
        <v>7341</v>
      </c>
      <c r="F5284" t="s">
        <v>9081</v>
      </c>
      <c r="G5284" t="s">
        <v>13756</v>
      </c>
      <c r="H5284">
        <v>43</v>
      </c>
      <c r="I5284">
        <v>0</v>
      </c>
      <c r="J5284" s="2">
        <f t="shared" si="91"/>
        <v>0</v>
      </c>
      <c r="K5284">
        <v>0</v>
      </c>
    </row>
    <row r="5285" spans="2:11" ht="15" hidden="1" x14ac:dyDescent="0.25">
      <c r="B5285" t="s">
        <v>13788</v>
      </c>
      <c r="C5285" t="s">
        <v>6268</v>
      </c>
      <c r="D5285" t="s">
        <v>14134</v>
      </c>
      <c r="E5285" s="1" t="s">
        <v>6282</v>
      </c>
      <c r="F5285" t="s">
        <v>11036</v>
      </c>
      <c r="G5285" t="s">
        <v>13755</v>
      </c>
      <c r="H5285">
        <v>58</v>
      </c>
      <c r="I5285">
        <v>0</v>
      </c>
      <c r="J5285" s="2">
        <f t="shared" si="91"/>
        <v>0</v>
      </c>
      <c r="K5285">
        <v>0</v>
      </c>
    </row>
    <row r="5286" spans="2:11" ht="15" hidden="1" x14ac:dyDescent="0.25">
      <c r="B5286" t="s">
        <v>13788</v>
      </c>
      <c r="C5286" t="s">
        <v>6268</v>
      </c>
      <c r="D5286" t="s">
        <v>14134</v>
      </c>
      <c r="E5286" s="1" t="s">
        <v>6279</v>
      </c>
      <c r="F5286" t="s">
        <v>11299</v>
      </c>
      <c r="G5286" t="s">
        <v>13755</v>
      </c>
      <c r="H5286">
        <v>24</v>
      </c>
      <c r="I5286">
        <v>24</v>
      </c>
      <c r="J5286" s="2">
        <f t="shared" si="91"/>
        <v>1</v>
      </c>
      <c r="K5286">
        <v>22</v>
      </c>
    </row>
    <row r="5287" spans="2:11" ht="15" hidden="1" x14ac:dyDescent="0.25">
      <c r="B5287" t="s">
        <v>13788</v>
      </c>
      <c r="C5287" t="s">
        <v>6268</v>
      </c>
      <c r="D5287" t="s">
        <v>14134</v>
      </c>
      <c r="E5287" s="1" t="s">
        <v>6323</v>
      </c>
      <c r="F5287" t="s">
        <v>11084</v>
      </c>
      <c r="G5287" t="s">
        <v>13755</v>
      </c>
      <c r="H5287">
        <v>14</v>
      </c>
      <c r="I5287">
        <v>0</v>
      </c>
      <c r="J5287" s="2">
        <f t="shared" si="91"/>
        <v>0</v>
      </c>
      <c r="K5287">
        <v>0</v>
      </c>
    </row>
    <row r="5288" spans="2:11" ht="15" hidden="1" x14ac:dyDescent="0.25">
      <c r="B5288" t="s">
        <v>13788</v>
      </c>
      <c r="C5288" t="s">
        <v>6268</v>
      </c>
      <c r="D5288" t="s">
        <v>14134</v>
      </c>
      <c r="E5288" s="1" t="s">
        <v>6324</v>
      </c>
      <c r="F5288" t="s">
        <v>10684</v>
      </c>
      <c r="G5288" t="s">
        <v>13755</v>
      </c>
      <c r="H5288">
        <v>6</v>
      </c>
      <c r="I5288">
        <v>0</v>
      </c>
      <c r="J5288" s="2">
        <f t="shared" si="91"/>
        <v>0</v>
      </c>
      <c r="K5288">
        <v>0</v>
      </c>
    </row>
    <row r="5289" spans="2:11" ht="15" hidden="1" x14ac:dyDescent="0.25">
      <c r="B5289" t="s">
        <v>13788</v>
      </c>
      <c r="C5289" t="s">
        <v>6268</v>
      </c>
      <c r="D5289" t="s">
        <v>8290</v>
      </c>
      <c r="E5289" s="1" t="s">
        <v>7777</v>
      </c>
      <c r="F5289" t="s">
        <v>13350</v>
      </c>
      <c r="G5289" t="s">
        <v>13755</v>
      </c>
      <c r="H5289">
        <v>22</v>
      </c>
      <c r="I5289">
        <v>22</v>
      </c>
      <c r="J5289" s="2">
        <f t="shared" si="91"/>
        <v>1</v>
      </c>
      <c r="K5289">
        <v>18</v>
      </c>
    </row>
    <row r="5290" spans="2:11" ht="15" hidden="1" x14ac:dyDescent="0.25">
      <c r="B5290" t="s">
        <v>13788</v>
      </c>
      <c r="C5290" t="s">
        <v>6268</v>
      </c>
      <c r="D5290" t="s">
        <v>8308</v>
      </c>
      <c r="E5290" s="1" t="s">
        <v>7676</v>
      </c>
      <c r="F5290" t="s">
        <v>10414</v>
      </c>
      <c r="G5290" t="s">
        <v>13755</v>
      </c>
      <c r="H5290">
        <v>23</v>
      </c>
      <c r="I5290">
        <v>23</v>
      </c>
      <c r="J5290" s="2">
        <f t="shared" si="91"/>
        <v>1</v>
      </c>
      <c r="K5290">
        <v>21</v>
      </c>
    </row>
    <row r="5291" spans="2:11" ht="15" hidden="1" x14ac:dyDescent="0.25">
      <c r="B5291" t="s">
        <v>13788</v>
      </c>
      <c r="C5291" t="s">
        <v>6268</v>
      </c>
      <c r="D5291" t="s">
        <v>12631</v>
      </c>
      <c r="E5291" s="1" t="s">
        <v>7707</v>
      </c>
      <c r="F5291" t="s">
        <v>12440</v>
      </c>
      <c r="G5291" t="s">
        <v>13755</v>
      </c>
      <c r="H5291">
        <v>26</v>
      </c>
      <c r="I5291">
        <v>26</v>
      </c>
      <c r="J5291" s="2">
        <f t="shared" si="91"/>
        <v>1</v>
      </c>
      <c r="K5291">
        <v>0</v>
      </c>
    </row>
    <row r="5292" spans="2:11" ht="15" hidden="1" x14ac:dyDescent="0.25">
      <c r="B5292" t="s">
        <v>13788</v>
      </c>
      <c r="C5292" t="s">
        <v>6268</v>
      </c>
      <c r="D5292" t="s">
        <v>8775</v>
      </c>
      <c r="E5292" s="1" t="s">
        <v>8022</v>
      </c>
      <c r="F5292" t="s">
        <v>9805</v>
      </c>
      <c r="G5292" t="s">
        <v>13755</v>
      </c>
      <c r="H5292">
        <v>10</v>
      </c>
      <c r="I5292">
        <v>5</v>
      </c>
      <c r="J5292" s="2">
        <f t="shared" si="91"/>
        <v>0.5</v>
      </c>
      <c r="K5292">
        <v>0</v>
      </c>
    </row>
    <row r="5293" spans="2:11" ht="15" hidden="1" x14ac:dyDescent="0.25">
      <c r="B5293" t="s">
        <v>13788</v>
      </c>
      <c r="C5293" t="s">
        <v>6268</v>
      </c>
      <c r="D5293" t="s">
        <v>14134</v>
      </c>
      <c r="E5293" s="1" t="s">
        <v>6278</v>
      </c>
      <c r="F5293" t="s">
        <v>13124</v>
      </c>
      <c r="G5293" t="s">
        <v>13755</v>
      </c>
      <c r="H5293">
        <v>47</v>
      </c>
      <c r="I5293">
        <v>47</v>
      </c>
      <c r="J5293" s="2">
        <f t="shared" si="91"/>
        <v>1</v>
      </c>
      <c r="K5293">
        <v>0</v>
      </c>
    </row>
    <row r="5294" spans="2:11" ht="15" hidden="1" x14ac:dyDescent="0.25">
      <c r="B5294" t="s">
        <v>13788</v>
      </c>
      <c r="C5294" t="s">
        <v>6268</v>
      </c>
      <c r="D5294" t="s">
        <v>14134</v>
      </c>
      <c r="E5294" s="1" t="s">
        <v>6319</v>
      </c>
      <c r="F5294" t="s">
        <v>10300</v>
      </c>
      <c r="G5294" t="s">
        <v>13755</v>
      </c>
      <c r="H5294">
        <v>13</v>
      </c>
      <c r="I5294">
        <v>0</v>
      </c>
      <c r="J5294" s="2">
        <f t="shared" si="91"/>
        <v>0</v>
      </c>
      <c r="K5294">
        <v>0</v>
      </c>
    </row>
    <row r="5295" spans="2:11" ht="15" hidden="1" x14ac:dyDescent="0.25">
      <c r="B5295" t="s">
        <v>13788</v>
      </c>
      <c r="C5295" t="s">
        <v>6268</v>
      </c>
      <c r="D5295" t="s">
        <v>8496</v>
      </c>
      <c r="E5295" s="1" t="s">
        <v>6405</v>
      </c>
      <c r="F5295" t="s">
        <v>12714</v>
      </c>
      <c r="G5295" t="s">
        <v>13755</v>
      </c>
      <c r="H5295">
        <v>19</v>
      </c>
      <c r="I5295">
        <v>19</v>
      </c>
      <c r="J5295" s="2">
        <f t="shared" si="91"/>
        <v>1</v>
      </c>
      <c r="K5295">
        <v>16</v>
      </c>
    </row>
    <row r="5296" spans="2:11" ht="15" hidden="1" x14ac:dyDescent="0.25">
      <c r="B5296" t="s">
        <v>13788</v>
      </c>
      <c r="C5296" t="s">
        <v>6268</v>
      </c>
      <c r="D5296" t="s">
        <v>8308</v>
      </c>
      <c r="E5296" s="1" t="s">
        <v>7677</v>
      </c>
      <c r="F5296" t="s">
        <v>14288</v>
      </c>
      <c r="G5296" t="s">
        <v>13755</v>
      </c>
      <c r="H5296">
        <v>17</v>
      </c>
      <c r="I5296">
        <v>0</v>
      </c>
      <c r="J5296" s="2">
        <f t="shared" si="91"/>
        <v>0</v>
      </c>
      <c r="K5296">
        <v>0</v>
      </c>
    </row>
    <row r="5297" spans="2:11" ht="15" hidden="1" x14ac:dyDescent="0.25">
      <c r="B5297" t="s">
        <v>13788</v>
      </c>
      <c r="C5297" t="s">
        <v>6268</v>
      </c>
      <c r="D5297" t="s">
        <v>8484</v>
      </c>
      <c r="E5297" s="1" t="s">
        <v>7224</v>
      </c>
      <c r="F5297" t="s">
        <v>14166</v>
      </c>
      <c r="G5297" t="s">
        <v>13756</v>
      </c>
      <c r="H5297">
        <v>45</v>
      </c>
      <c r="I5297">
        <v>0</v>
      </c>
      <c r="J5297" s="2">
        <f t="shared" si="91"/>
        <v>0</v>
      </c>
      <c r="K5297">
        <v>0</v>
      </c>
    </row>
    <row r="5298" spans="2:11" ht="15" hidden="1" x14ac:dyDescent="0.25">
      <c r="B5298" t="s">
        <v>13788</v>
      </c>
      <c r="C5298" t="s">
        <v>6268</v>
      </c>
      <c r="D5298" t="s">
        <v>8532</v>
      </c>
      <c r="E5298" s="1" t="s">
        <v>7344</v>
      </c>
      <c r="F5298" t="s">
        <v>12768</v>
      </c>
      <c r="G5298" t="s">
        <v>13756</v>
      </c>
      <c r="H5298">
        <v>57</v>
      </c>
      <c r="I5298">
        <v>0</v>
      </c>
      <c r="J5298" s="2">
        <f t="shared" si="91"/>
        <v>0</v>
      </c>
      <c r="K5298">
        <v>0</v>
      </c>
    </row>
    <row r="5299" spans="2:11" ht="15" hidden="1" x14ac:dyDescent="0.25">
      <c r="B5299" t="s">
        <v>13788</v>
      </c>
      <c r="C5299" t="s">
        <v>6268</v>
      </c>
      <c r="D5299" t="s">
        <v>8290</v>
      </c>
      <c r="E5299" s="1" t="s">
        <v>7132</v>
      </c>
      <c r="F5299" t="s">
        <v>14140</v>
      </c>
      <c r="G5299" t="s">
        <v>13756</v>
      </c>
      <c r="H5299">
        <v>43</v>
      </c>
      <c r="I5299">
        <v>0</v>
      </c>
      <c r="J5299" s="2">
        <f t="shared" si="91"/>
        <v>0</v>
      </c>
      <c r="K5299">
        <v>0</v>
      </c>
    </row>
    <row r="5300" spans="2:11" ht="15" hidden="1" x14ac:dyDescent="0.25">
      <c r="B5300" t="s">
        <v>13788</v>
      </c>
      <c r="C5300" t="s">
        <v>6268</v>
      </c>
      <c r="D5300" t="s">
        <v>8517</v>
      </c>
      <c r="E5300" s="1" t="s">
        <v>7540</v>
      </c>
      <c r="F5300" t="s">
        <v>12449</v>
      </c>
      <c r="G5300" t="s">
        <v>13756</v>
      </c>
      <c r="H5300">
        <v>53</v>
      </c>
      <c r="I5300">
        <v>63</v>
      </c>
      <c r="J5300" s="2">
        <f t="shared" si="91"/>
        <v>1.1886792452830188</v>
      </c>
      <c r="K5300">
        <v>0</v>
      </c>
    </row>
    <row r="5301" spans="2:11" ht="15" hidden="1" x14ac:dyDescent="0.25">
      <c r="B5301" t="s">
        <v>13788</v>
      </c>
      <c r="C5301" t="s">
        <v>6268</v>
      </c>
      <c r="D5301" t="s">
        <v>8517</v>
      </c>
      <c r="E5301" s="1" t="s">
        <v>8144</v>
      </c>
      <c r="F5301" t="s">
        <v>11946</v>
      </c>
      <c r="G5301" t="s">
        <v>13758</v>
      </c>
      <c r="H5301">
        <v>114</v>
      </c>
      <c r="I5301">
        <v>0</v>
      </c>
      <c r="J5301" s="2">
        <f t="shared" si="91"/>
        <v>0</v>
      </c>
      <c r="K5301">
        <v>0</v>
      </c>
    </row>
    <row r="5302" spans="2:11" ht="15" hidden="1" x14ac:dyDescent="0.25">
      <c r="B5302" t="s">
        <v>13788</v>
      </c>
      <c r="C5302" t="s">
        <v>6268</v>
      </c>
      <c r="D5302" t="s">
        <v>8496</v>
      </c>
      <c r="E5302" s="1" t="s">
        <v>6919</v>
      </c>
      <c r="F5302" t="s">
        <v>10827</v>
      </c>
      <c r="G5302" t="s">
        <v>13758</v>
      </c>
      <c r="H5302">
        <v>256</v>
      </c>
      <c r="I5302">
        <v>256</v>
      </c>
      <c r="J5302" s="2">
        <f t="shared" si="91"/>
        <v>1</v>
      </c>
      <c r="K5302">
        <v>192</v>
      </c>
    </row>
    <row r="5303" spans="2:11" ht="15" hidden="1" x14ac:dyDescent="0.25">
      <c r="B5303" t="s">
        <v>13788</v>
      </c>
      <c r="C5303" t="s">
        <v>6268</v>
      </c>
      <c r="D5303" t="s">
        <v>8308</v>
      </c>
      <c r="E5303" s="1" t="s">
        <v>8056</v>
      </c>
      <c r="F5303" t="s">
        <v>14232</v>
      </c>
      <c r="G5303" t="s">
        <v>13758</v>
      </c>
      <c r="H5303">
        <v>316</v>
      </c>
      <c r="I5303">
        <v>0</v>
      </c>
      <c r="J5303" s="2">
        <f t="shared" si="91"/>
        <v>0</v>
      </c>
      <c r="K5303">
        <v>0</v>
      </c>
    </row>
    <row r="5304" spans="2:11" ht="15" hidden="1" x14ac:dyDescent="0.25">
      <c r="B5304" t="s">
        <v>13788</v>
      </c>
      <c r="C5304" t="s">
        <v>6268</v>
      </c>
      <c r="D5304" t="s">
        <v>8517</v>
      </c>
      <c r="E5304" s="1" t="s">
        <v>7541</v>
      </c>
      <c r="F5304" t="s">
        <v>11705</v>
      </c>
      <c r="G5304" t="s">
        <v>13756</v>
      </c>
      <c r="H5304">
        <v>51</v>
      </c>
      <c r="I5304">
        <v>63</v>
      </c>
      <c r="J5304" s="2">
        <f t="shared" si="91"/>
        <v>1.2352941176470589</v>
      </c>
      <c r="K5304">
        <v>0</v>
      </c>
    </row>
    <row r="5305" spans="2:11" ht="15" hidden="1" x14ac:dyDescent="0.25">
      <c r="B5305" t="s">
        <v>13788</v>
      </c>
      <c r="C5305" t="s">
        <v>6268</v>
      </c>
      <c r="D5305" t="s">
        <v>14134</v>
      </c>
      <c r="E5305" s="1" t="s">
        <v>6741</v>
      </c>
      <c r="F5305" t="s">
        <v>13071</v>
      </c>
      <c r="G5305" t="s">
        <v>13756</v>
      </c>
      <c r="H5305">
        <v>102</v>
      </c>
      <c r="I5305">
        <v>98</v>
      </c>
      <c r="J5305" s="2">
        <f t="shared" si="91"/>
        <v>0.96078431372549022</v>
      </c>
      <c r="K5305">
        <v>0</v>
      </c>
    </row>
    <row r="5306" spans="2:11" ht="15" hidden="1" x14ac:dyDescent="0.25">
      <c r="B5306" t="s">
        <v>13788</v>
      </c>
      <c r="C5306" t="s">
        <v>6268</v>
      </c>
      <c r="D5306" t="s">
        <v>8532</v>
      </c>
      <c r="E5306" s="1" t="s">
        <v>7342</v>
      </c>
      <c r="F5306" t="s">
        <v>8533</v>
      </c>
      <c r="G5306" t="s">
        <v>13756</v>
      </c>
      <c r="H5306">
        <v>125</v>
      </c>
      <c r="I5306">
        <v>180</v>
      </c>
      <c r="J5306" s="2">
        <f t="shared" si="91"/>
        <v>1.44</v>
      </c>
      <c r="K5306">
        <v>72</v>
      </c>
    </row>
    <row r="5307" spans="2:11" ht="15" hidden="1" x14ac:dyDescent="0.25">
      <c r="B5307" t="s">
        <v>13788</v>
      </c>
      <c r="C5307" t="s">
        <v>6268</v>
      </c>
      <c r="D5307" t="s">
        <v>8496</v>
      </c>
      <c r="E5307" s="1" t="s">
        <v>6825</v>
      </c>
      <c r="F5307" t="s">
        <v>14651</v>
      </c>
      <c r="G5307" t="s">
        <v>13756</v>
      </c>
      <c r="H5307">
        <v>160</v>
      </c>
      <c r="I5307">
        <v>0</v>
      </c>
      <c r="J5307" s="2">
        <f t="shared" si="91"/>
        <v>0</v>
      </c>
      <c r="K5307">
        <v>0</v>
      </c>
    </row>
    <row r="5308" spans="2:11" ht="15" hidden="1" x14ac:dyDescent="0.25">
      <c r="B5308" t="s">
        <v>13788</v>
      </c>
      <c r="C5308" t="s">
        <v>6268</v>
      </c>
      <c r="D5308" t="s">
        <v>8496</v>
      </c>
      <c r="E5308" s="1" t="s">
        <v>6800</v>
      </c>
      <c r="F5308" t="s">
        <v>8497</v>
      </c>
      <c r="G5308" t="s">
        <v>13756</v>
      </c>
      <c r="H5308">
        <v>47</v>
      </c>
      <c r="I5308">
        <v>72</v>
      </c>
      <c r="J5308" s="2">
        <f t="shared" si="91"/>
        <v>1.5319148936170213</v>
      </c>
      <c r="K5308">
        <v>16</v>
      </c>
    </row>
    <row r="5309" spans="2:11" ht="15" hidden="1" x14ac:dyDescent="0.25">
      <c r="B5309" t="s">
        <v>13788</v>
      </c>
      <c r="C5309" t="s">
        <v>6268</v>
      </c>
      <c r="D5309" t="s">
        <v>12631</v>
      </c>
      <c r="E5309" s="1" t="s">
        <v>7092</v>
      </c>
      <c r="F5309" t="s">
        <v>9400</v>
      </c>
      <c r="G5309" t="s">
        <v>13756</v>
      </c>
      <c r="H5309">
        <v>73</v>
      </c>
      <c r="I5309">
        <v>98</v>
      </c>
      <c r="J5309" s="2">
        <f t="shared" si="91"/>
        <v>1.3424657534246576</v>
      </c>
      <c r="K5309">
        <v>38</v>
      </c>
    </row>
    <row r="5310" spans="2:11" ht="15" hidden="1" x14ac:dyDescent="0.25">
      <c r="B5310" t="s">
        <v>13788</v>
      </c>
      <c r="C5310" t="s">
        <v>6268</v>
      </c>
      <c r="D5310" t="s">
        <v>8290</v>
      </c>
      <c r="E5310" s="1" t="s">
        <v>7197</v>
      </c>
      <c r="F5310" t="s">
        <v>10478</v>
      </c>
      <c r="G5310" t="s">
        <v>13756</v>
      </c>
      <c r="H5310">
        <v>86</v>
      </c>
      <c r="I5310">
        <v>126</v>
      </c>
      <c r="J5310" s="2">
        <f t="shared" si="91"/>
        <v>1.4651162790697674</v>
      </c>
      <c r="K5310">
        <v>40</v>
      </c>
    </row>
    <row r="5311" spans="2:11" ht="15" hidden="1" x14ac:dyDescent="0.25">
      <c r="B5311" t="s">
        <v>13788</v>
      </c>
      <c r="C5311" t="s">
        <v>6268</v>
      </c>
      <c r="D5311" t="s">
        <v>14134</v>
      </c>
      <c r="E5311" s="1" t="s">
        <v>6517</v>
      </c>
      <c r="F5311" t="s">
        <v>14080</v>
      </c>
      <c r="G5311" t="s">
        <v>13756</v>
      </c>
      <c r="H5311">
        <v>2100</v>
      </c>
      <c r="I5311">
        <v>0</v>
      </c>
      <c r="J5311" s="2">
        <f t="shared" si="91"/>
        <v>0</v>
      </c>
      <c r="K5311">
        <v>0</v>
      </c>
    </row>
    <row r="5312" spans="2:11" ht="15" hidden="1" x14ac:dyDescent="0.25">
      <c r="B5312" t="s">
        <v>13788</v>
      </c>
      <c r="C5312" t="s">
        <v>6268</v>
      </c>
      <c r="D5312" t="s">
        <v>14134</v>
      </c>
      <c r="E5312" s="1" t="s">
        <v>6731</v>
      </c>
      <c r="F5312" t="s">
        <v>10888</v>
      </c>
      <c r="G5312" t="s">
        <v>13756</v>
      </c>
      <c r="H5312">
        <v>29</v>
      </c>
      <c r="I5312">
        <v>18</v>
      </c>
      <c r="J5312" s="2">
        <f t="shared" si="91"/>
        <v>0.62068965517241381</v>
      </c>
      <c r="K5312">
        <v>0</v>
      </c>
    </row>
    <row r="5313" spans="2:11" ht="15" hidden="1" x14ac:dyDescent="0.25">
      <c r="B5313" t="s">
        <v>13788</v>
      </c>
      <c r="C5313" t="s">
        <v>6268</v>
      </c>
      <c r="D5313" t="s">
        <v>14134</v>
      </c>
      <c r="E5313" s="1" t="s">
        <v>6706</v>
      </c>
      <c r="F5313" t="s">
        <v>14277</v>
      </c>
      <c r="G5313" t="s">
        <v>13756</v>
      </c>
      <c r="H5313">
        <v>35</v>
      </c>
      <c r="I5313">
        <v>0</v>
      </c>
      <c r="J5313" s="2">
        <f t="shared" si="91"/>
        <v>0</v>
      </c>
      <c r="K5313">
        <v>0</v>
      </c>
    </row>
    <row r="5314" spans="2:11" ht="15" hidden="1" x14ac:dyDescent="0.25">
      <c r="B5314" t="s">
        <v>13788</v>
      </c>
      <c r="C5314" t="s">
        <v>6268</v>
      </c>
      <c r="D5314" t="s">
        <v>14134</v>
      </c>
      <c r="E5314" s="1" t="s">
        <v>6515</v>
      </c>
      <c r="F5314" t="s">
        <v>9255</v>
      </c>
      <c r="G5314" t="s">
        <v>13756</v>
      </c>
      <c r="H5314">
        <v>1696</v>
      </c>
      <c r="I5314">
        <v>1696</v>
      </c>
      <c r="J5314" s="2">
        <f t="shared" si="91"/>
        <v>1</v>
      </c>
      <c r="K5314">
        <v>1436</v>
      </c>
    </row>
    <row r="5315" spans="2:11" ht="15" hidden="1" x14ac:dyDescent="0.25">
      <c r="B5315" t="s">
        <v>13788</v>
      </c>
      <c r="C5315" t="s">
        <v>6268</v>
      </c>
      <c r="D5315" t="s">
        <v>8308</v>
      </c>
      <c r="E5315" s="1" t="s">
        <v>7003</v>
      </c>
      <c r="F5315" t="s">
        <v>14228</v>
      </c>
      <c r="G5315" t="s">
        <v>13756</v>
      </c>
      <c r="H5315">
        <v>61</v>
      </c>
      <c r="I5315">
        <v>0</v>
      </c>
      <c r="J5315" s="2">
        <f t="shared" ref="J5315:J5378" si="92">I5315/H5315</f>
        <v>0</v>
      </c>
      <c r="K5315">
        <v>0</v>
      </c>
    </row>
    <row r="5316" spans="2:11" ht="15" hidden="1" x14ac:dyDescent="0.25">
      <c r="B5316" t="s">
        <v>13788</v>
      </c>
      <c r="C5316" t="s">
        <v>6268</v>
      </c>
      <c r="D5316" t="s">
        <v>8308</v>
      </c>
      <c r="E5316" s="1" t="s">
        <v>7001</v>
      </c>
      <c r="F5316" t="s">
        <v>10089</v>
      </c>
      <c r="G5316" t="s">
        <v>13756</v>
      </c>
      <c r="H5316">
        <v>100</v>
      </c>
      <c r="I5316">
        <v>140</v>
      </c>
      <c r="J5316" s="2">
        <f t="shared" si="92"/>
        <v>1.4</v>
      </c>
      <c r="K5316">
        <v>38</v>
      </c>
    </row>
    <row r="5317" spans="2:11" ht="15" hidden="1" x14ac:dyDescent="0.25">
      <c r="B5317" t="s">
        <v>13788</v>
      </c>
      <c r="C5317" t="s">
        <v>6268</v>
      </c>
      <c r="D5317" t="s">
        <v>8290</v>
      </c>
      <c r="E5317" s="1" t="s">
        <v>7145</v>
      </c>
      <c r="F5317" t="s">
        <v>14143</v>
      </c>
      <c r="G5317" t="s">
        <v>13756</v>
      </c>
      <c r="H5317">
        <v>29</v>
      </c>
      <c r="I5317">
        <v>0</v>
      </c>
      <c r="J5317" s="2">
        <f t="shared" si="92"/>
        <v>0</v>
      </c>
      <c r="K5317">
        <v>0</v>
      </c>
    </row>
    <row r="5318" spans="2:11" ht="15" hidden="1" x14ac:dyDescent="0.25">
      <c r="B5318" t="s">
        <v>13788</v>
      </c>
      <c r="C5318" t="s">
        <v>6268</v>
      </c>
      <c r="D5318" t="s">
        <v>8532</v>
      </c>
      <c r="E5318" s="1" t="s">
        <v>7328</v>
      </c>
      <c r="F5318" t="s">
        <v>14234</v>
      </c>
      <c r="G5318" t="s">
        <v>13756</v>
      </c>
      <c r="H5318">
        <v>127</v>
      </c>
      <c r="I5318">
        <v>0</v>
      </c>
      <c r="J5318" s="2">
        <f t="shared" si="92"/>
        <v>0</v>
      </c>
      <c r="K5318">
        <v>0</v>
      </c>
    </row>
    <row r="5319" spans="2:11" ht="15" hidden="1" x14ac:dyDescent="0.25">
      <c r="B5319" t="s">
        <v>13788</v>
      </c>
      <c r="C5319" t="s">
        <v>6268</v>
      </c>
      <c r="D5319" t="s">
        <v>8532</v>
      </c>
      <c r="E5319" s="1" t="s">
        <v>7379</v>
      </c>
      <c r="F5319" t="s">
        <v>11105</v>
      </c>
      <c r="G5319" t="s">
        <v>13756</v>
      </c>
      <c r="H5319">
        <v>41</v>
      </c>
      <c r="I5319">
        <v>64</v>
      </c>
      <c r="J5319" s="2">
        <f t="shared" si="92"/>
        <v>1.5609756097560976</v>
      </c>
      <c r="K5319">
        <v>18</v>
      </c>
    </row>
    <row r="5320" spans="2:11" ht="15" hidden="1" x14ac:dyDescent="0.25">
      <c r="B5320" t="s">
        <v>13788</v>
      </c>
      <c r="C5320" t="s">
        <v>6268</v>
      </c>
      <c r="D5320" t="s">
        <v>8532</v>
      </c>
      <c r="E5320" s="1" t="s">
        <v>7368</v>
      </c>
      <c r="F5320" t="s">
        <v>11653</v>
      </c>
      <c r="G5320" t="s">
        <v>13756</v>
      </c>
      <c r="H5320">
        <v>37</v>
      </c>
      <c r="I5320">
        <v>62</v>
      </c>
      <c r="J5320" s="2">
        <f t="shared" si="92"/>
        <v>1.6756756756756757</v>
      </c>
      <c r="K5320">
        <v>12</v>
      </c>
    </row>
    <row r="5321" spans="2:11" ht="15" hidden="1" x14ac:dyDescent="0.25">
      <c r="B5321" t="s">
        <v>13788</v>
      </c>
      <c r="C5321" t="s">
        <v>6268</v>
      </c>
      <c r="D5321" t="s">
        <v>8532</v>
      </c>
      <c r="E5321" s="1" t="s">
        <v>7369</v>
      </c>
      <c r="F5321" t="s">
        <v>14243</v>
      </c>
      <c r="G5321" t="s">
        <v>13756</v>
      </c>
      <c r="H5321">
        <v>23</v>
      </c>
      <c r="I5321">
        <v>0</v>
      </c>
      <c r="J5321" s="2">
        <f t="shared" si="92"/>
        <v>0</v>
      </c>
      <c r="K5321">
        <v>0</v>
      </c>
    </row>
    <row r="5322" spans="2:11" ht="15" hidden="1" x14ac:dyDescent="0.25">
      <c r="B5322" t="s">
        <v>13788</v>
      </c>
      <c r="C5322" t="s">
        <v>6268</v>
      </c>
      <c r="D5322" t="s">
        <v>8532</v>
      </c>
      <c r="E5322" s="1" t="s">
        <v>7346</v>
      </c>
      <c r="F5322" t="s">
        <v>14242</v>
      </c>
      <c r="G5322" t="s">
        <v>13756</v>
      </c>
      <c r="H5322">
        <v>178</v>
      </c>
      <c r="I5322">
        <v>0</v>
      </c>
      <c r="J5322" s="2">
        <f t="shared" si="92"/>
        <v>0</v>
      </c>
      <c r="K5322">
        <v>0</v>
      </c>
    </row>
    <row r="5323" spans="2:11" ht="15" hidden="1" x14ac:dyDescent="0.25">
      <c r="B5323" t="s">
        <v>13788</v>
      </c>
      <c r="C5323" t="s">
        <v>6268</v>
      </c>
      <c r="D5323" t="s">
        <v>8532</v>
      </c>
      <c r="E5323" s="1" t="s">
        <v>7371</v>
      </c>
      <c r="F5323" t="s">
        <v>9465</v>
      </c>
      <c r="G5323" t="s">
        <v>13756</v>
      </c>
      <c r="H5323">
        <v>88</v>
      </c>
      <c r="I5323">
        <v>126</v>
      </c>
      <c r="J5323" s="2">
        <f t="shared" si="92"/>
        <v>1.4318181818181819</v>
      </c>
      <c r="K5323">
        <v>0</v>
      </c>
    </row>
    <row r="5324" spans="2:11" ht="15" hidden="1" x14ac:dyDescent="0.25">
      <c r="B5324" t="s">
        <v>13788</v>
      </c>
      <c r="C5324" t="s">
        <v>6268</v>
      </c>
      <c r="D5324" t="s">
        <v>8775</v>
      </c>
      <c r="E5324" s="1" t="s">
        <v>7562</v>
      </c>
      <c r="F5324" t="s">
        <v>12928</v>
      </c>
      <c r="G5324" t="s">
        <v>13756</v>
      </c>
      <c r="H5324">
        <v>43</v>
      </c>
      <c r="I5324">
        <v>68</v>
      </c>
      <c r="J5324" s="2">
        <f t="shared" si="92"/>
        <v>1.5813953488372092</v>
      </c>
      <c r="K5324">
        <v>10</v>
      </c>
    </row>
    <row r="5325" spans="2:11" ht="15" hidden="1" x14ac:dyDescent="0.25">
      <c r="B5325" t="s">
        <v>13788</v>
      </c>
      <c r="C5325" t="s">
        <v>6268</v>
      </c>
      <c r="D5325" t="s">
        <v>8775</v>
      </c>
      <c r="E5325" s="1" t="s">
        <v>7563</v>
      </c>
      <c r="F5325" t="s">
        <v>12419</v>
      </c>
      <c r="G5325" t="s">
        <v>13756</v>
      </c>
      <c r="H5325">
        <v>45</v>
      </c>
      <c r="I5325">
        <v>70</v>
      </c>
      <c r="J5325" s="2">
        <f t="shared" si="92"/>
        <v>1.5555555555555556</v>
      </c>
      <c r="K5325">
        <v>20</v>
      </c>
    </row>
    <row r="5326" spans="2:11" ht="15" hidden="1" x14ac:dyDescent="0.25">
      <c r="B5326" t="s">
        <v>13788</v>
      </c>
      <c r="C5326" t="s">
        <v>6268</v>
      </c>
      <c r="D5326" t="s">
        <v>8447</v>
      </c>
      <c r="E5326" s="1" t="s">
        <v>7468</v>
      </c>
      <c r="F5326" t="s">
        <v>12348</v>
      </c>
      <c r="G5326" t="s">
        <v>13756</v>
      </c>
      <c r="H5326">
        <v>68</v>
      </c>
      <c r="I5326">
        <v>105</v>
      </c>
      <c r="J5326" s="2">
        <f t="shared" si="92"/>
        <v>1.5441176470588236</v>
      </c>
      <c r="K5326">
        <v>34</v>
      </c>
    </row>
    <row r="5327" spans="2:11" ht="15" hidden="1" x14ac:dyDescent="0.25">
      <c r="B5327" t="s">
        <v>13788</v>
      </c>
      <c r="C5327" t="s">
        <v>6268</v>
      </c>
      <c r="D5327" t="s">
        <v>8829</v>
      </c>
      <c r="E5327" s="1" t="s">
        <v>6880</v>
      </c>
      <c r="F5327" t="s">
        <v>14303</v>
      </c>
      <c r="G5327" t="s">
        <v>13756</v>
      </c>
      <c r="H5327">
        <v>92</v>
      </c>
      <c r="I5327">
        <v>0</v>
      </c>
      <c r="J5327" s="2">
        <f t="shared" si="92"/>
        <v>0</v>
      </c>
      <c r="K5327">
        <v>0</v>
      </c>
    </row>
    <row r="5328" spans="2:11" ht="15" hidden="1" x14ac:dyDescent="0.25">
      <c r="B5328" t="s">
        <v>13788</v>
      </c>
      <c r="C5328" t="s">
        <v>6268</v>
      </c>
      <c r="D5328" t="s">
        <v>14134</v>
      </c>
      <c r="E5328" s="1" t="s">
        <v>6321</v>
      </c>
      <c r="F5328" t="s">
        <v>12297</v>
      </c>
      <c r="G5328" t="s">
        <v>13755</v>
      </c>
      <c r="H5328">
        <v>15</v>
      </c>
      <c r="I5328">
        <v>15</v>
      </c>
      <c r="J5328" s="2">
        <f t="shared" si="92"/>
        <v>1</v>
      </c>
      <c r="K5328">
        <v>0</v>
      </c>
    </row>
    <row r="5329" spans="2:11" ht="15" hidden="1" x14ac:dyDescent="0.25">
      <c r="B5329" t="s">
        <v>13788</v>
      </c>
      <c r="C5329" t="s">
        <v>6268</v>
      </c>
      <c r="D5329" t="s">
        <v>14134</v>
      </c>
      <c r="E5329" s="1" t="s">
        <v>6322</v>
      </c>
      <c r="F5329" t="s">
        <v>9563</v>
      </c>
      <c r="G5329" t="s">
        <v>13755</v>
      </c>
      <c r="H5329">
        <v>13</v>
      </c>
      <c r="I5329">
        <v>13</v>
      </c>
      <c r="J5329" s="2">
        <f t="shared" si="92"/>
        <v>1</v>
      </c>
      <c r="K5329">
        <v>0</v>
      </c>
    </row>
    <row r="5330" spans="2:11" ht="15" hidden="1" x14ac:dyDescent="0.25">
      <c r="B5330" t="s">
        <v>13788</v>
      </c>
      <c r="C5330" t="s">
        <v>6268</v>
      </c>
      <c r="D5330" t="s">
        <v>14134</v>
      </c>
      <c r="E5330" s="1" t="s">
        <v>6318</v>
      </c>
      <c r="F5330" t="s">
        <v>14195</v>
      </c>
      <c r="G5330" t="s">
        <v>13755</v>
      </c>
      <c r="H5330">
        <v>26</v>
      </c>
      <c r="I5330">
        <v>0</v>
      </c>
      <c r="J5330" s="2">
        <f t="shared" si="92"/>
        <v>0</v>
      </c>
      <c r="K5330">
        <v>0</v>
      </c>
    </row>
    <row r="5331" spans="2:11" ht="15" hidden="1" x14ac:dyDescent="0.25">
      <c r="B5331" t="s">
        <v>13788</v>
      </c>
      <c r="C5331" t="s">
        <v>6268</v>
      </c>
      <c r="D5331" t="s">
        <v>8447</v>
      </c>
      <c r="E5331" s="1" t="s">
        <v>7480</v>
      </c>
      <c r="F5331" t="s">
        <v>14323</v>
      </c>
      <c r="G5331" t="s">
        <v>13756</v>
      </c>
      <c r="H5331">
        <v>25</v>
      </c>
      <c r="I5331">
        <v>0</v>
      </c>
      <c r="J5331" s="2">
        <f t="shared" si="92"/>
        <v>0</v>
      </c>
      <c r="K5331">
        <v>0</v>
      </c>
    </row>
    <row r="5332" spans="2:11" ht="15" hidden="1" x14ac:dyDescent="0.25">
      <c r="B5332" t="s">
        <v>13788</v>
      </c>
      <c r="C5332" t="s">
        <v>6268</v>
      </c>
      <c r="D5332" t="s">
        <v>14134</v>
      </c>
      <c r="E5332" s="1" t="s">
        <v>6289</v>
      </c>
      <c r="F5332" t="s">
        <v>14080</v>
      </c>
      <c r="G5332" t="s">
        <v>13755</v>
      </c>
      <c r="H5332">
        <v>123</v>
      </c>
      <c r="I5332">
        <v>0</v>
      </c>
      <c r="J5332" s="2">
        <f t="shared" si="92"/>
        <v>0</v>
      </c>
      <c r="K5332">
        <v>0</v>
      </c>
    </row>
    <row r="5333" spans="2:11" ht="15" hidden="1" x14ac:dyDescent="0.25">
      <c r="B5333" t="s">
        <v>13788</v>
      </c>
      <c r="C5333" t="s">
        <v>6268</v>
      </c>
      <c r="D5333" t="s">
        <v>14134</v>
      </c>
      <c r="E5333" s="1" t="s">
        <v>6730</v>
      </c>
      <c r="F5333" t="s">
        <v>14284</v>
      </c>
      <c r="G5333" t="s">
        <v>13756</v>
      </c>
      <c r="H5333">
        <v>53</v>
      </c>
      <c r="I5333">
        <v>0</v>
      </c>
      <c r="J5333" s="2">
        <f t="shared" si="92"/>
        <v>0</v>
      </c>
      <c r="K5333">
        <v>0</v>
      </c>
    </row>
    <row r="5334" spans="2:11" ht="15" hidden="1" x14ac:dyDescent="0.25">
      <c r="B5334" t="s">
        <v>13788</v>
      </c>
      <c r="C5334" t="s">
        <v>6268</v>
      </c>
      <c r="D5334" t="s">
        <v>8381</v>
      </c>
      <c r="E5334" s="1" t="s">
        <v>7494</v>
      </c>
      <c r="F5334" t="s">
        <v>12320</v>
      </c>
      <c r="G5334" t="s">
        <v>13756</v>
      </c>
      <c r="H5334">
        <v>31</v>
      </c>
      <c r="I5334">
        <v>0</v>
      </c>
      <c r="J5334" s="2">
        <f t="shared" si="92"/>
        <v>0</v>
      </c>
      <c r="K5334">
        <v>0</v>
      </c>
    </row>
    <row r="5335" spans="2:11" ht="15" hidden="1" x14ac:dyDescent="0.25">
      <c r="B5335" t="s">
        <v>13788</v>
      </c>
      <c r="C5335" t="s">
        <v>6268</v>
      </c>
      <c r="D5335" t="s">
        <v>14134</v>
      </c>
      <c r="E5335" s="1" t="s">
        <v>6277</v>
      </c>
      <c r="F5335" t="s">
        <v>13352</v>
      </c>
      <c r="G5335" t="s">
        <v>13755</v>
      </c>
      <c r="H5335">
        <v>39</v>
      </c>
      <c r="I5335">
        <v>37</v>
      </c>
      <c r="J5335" s="2">
        <f t="shared" si="92"/>
        <v>0.94871794871794868</v>
      </c>
      <c r="K5335">
        <v>35</v>
      </c>
    </row>
    <row r="5336" spans="2:11" ht="15" hidden="1" x14ac:dyDescent="0.25">
      <c r="B5336" t="s">
        <v>13788</v>
      </c>
      <c r="C5336" t="s">
        <v>6268</v>
      </c>
      <c r="D5336" t="s">
        <v>12631</v>
      </c>
      <c r="E5336" s="1" t="s">
        <v>7084</v>
      </c>
      <c r="F5336" t="s">
        <v>10060</v>
      </c>
      <c r="G5336" t="s">
        <v>13756</v>
      </c>
      <c r="H5336">
        <v>35</v>
      </c>
      <c r="I5336">
        <v>60</v>
      </c>
      <c r="J5336" s="2">
        <f t="shared" si="92"/>
        <v>1.7142857142857142</v>
      </c>
      <c r="K5336">
        <v>14</v>
      </c>
    </row>
    <row r="5337" spans="2:11" ht="15" hidden="1" x14ac:dyDescent="0.25">
      <c r="B5337" t="s">
        <v>13788</v>
      </c>
      <c r="C5337" t="s">
        <v>6268</v>
      </c>
      <c r="D5337" t="s">
        <v>8775</v>
      </c>
      <c r="E5337" s="1" t="s">
        <v>7558</v>
      </c>
      <c r="F5337" t="s">
        <v>14175</v>
      </c>
      <c r="G5337" t="s">
        <v>13756</v>
      </c>
      <c r="H5337">
        <v>23</v>
      </c>
      <c r="I5337">
        <v>0</v>
      </c>
      <c r="J5337" s="2">
        <f t="shared" si="92"/>
        <v>0</v>
      </c>
      <c r="K5337">
        <v>0</v>
      </c>
    </row>
    <row r="5338" spans="2:11" ht="15" hidden="1" x14ac:dyDescent="0.25">
      <c r="B5338" t="s">
        <v>13788</v>
      </c>
      <c r="C5338" t="s">
        <v>6268</v>
      </c>
      <c r="D5338" t="s">
        <v>8775</v>
      </c>
      <c r="E5338" s="1" t="s">
        <v>7557</v>
      </c>
      <c r="F5338" t="s">
        <v>14174</v>
      </c>
      <c r="G5338" t="s">
        <v>13756</v>
      </c>
      <c r="H5338">
        <v>21</v>
      </c>
      <c r="I5338">
        <v>0</v>
      </c>
      <c r="J5338" s="2">
        <f t="shared" si="92"/>
        <v>0</v>
      </c>
      <c r="K5338">
        <v>0</v>
      </c>
    </row>
    <row r="5339" spans="2:11" ht="15" hidden="1" x14ac:dyDescent="0.25">
      <c r="B5339" t="s">
        <v>13788</v>
      </c>
      <c r="C5339" t="s">
        <v>6268</v>
      </c>
      <c r="D5339" t="s">
        <v>14134</v>
      </c>
      <c r="E5339" s="1" t="s">
        <v>6708</v>
      </c>
      <c r="F5339" t="s">
        <v>8331</v>
      </c>
      <c r="G5339" t="s">
        <v>13756</v>
      </c>
      <c r="H5339">
        <v>78</v>
      </c>
      <c r="I5339">
        <v>0</v>
      </c>
      <c r="J5339" s="2">
        <f t="shared" si="92"/>
        <v>0</v>
      </c>
      <c r="K5339">
        <v>0</v>
      </c>
    </row>
    <row r="5340" spans="2:11" ht="15" hidden="1" x14ac:dyDescent="0.25">
      <c r="B5340" t="s">
        <v>13788</v>
      </c>
      <c r="C5340" t="s">
        <v>6268</v>
      </c>
      <c r="D5340" t="s">
        <v>8829</v>
      </c>
      <c r="E5340" s="1" t="s">
        <v>6428</v>
      </c>
      <c r="F5340" t="s">
        <v>9343</v>
      </c>
      <c r="G5340" t="s">
        <v>13755</v>
      </c>
      <c r="H5340">
        <v>16</v>
      </c>
      <c r="I5340">
        <v>0</v>
      </c>
      <c r="J5340" s="2">
        <f t="shared" si="92"/>
        <v>0</v>
      </c>
      <c r="K5340">
        <v>0</v>
      </c>
    </row>
    <row r="5341" spans="2:11" ht="15" hidden="1" x14ac:dyDescent="0.25">
      <c r="B5341" t="s">
        <v>13788</v>
      </c>
      <c r="C5341" t="s">
        <v>6268</v>
      </c>
      <c r="D5341" t="s">
        <v>8775</v>
      </c>
      <c r="E5341" s="1" t="s">
        <v>7564</v>
      </c>
      <c r="F5341" t="s">
        <v>14177</v>
      </c>
      <c r="G5341" t="s">
        <v>13756</v>
      </c>
      <c r="H5341">
        <v>61</v>
      </c>
      <c r="I5341">
        <v>0</v>
      </c>
      <c r="J5341" s="2">
        <f t="shared" si="92"/>
        <v>0</v>
      </c>
      <c r="K5341">
        <v>0</v>
      </c>
    </row>
    <row r="5342" spans="2:11" ht="15" hidden="1" x14ac:dyDescent="0.25">
      <c r="B5342" t="s">
        <v>13788</v>
      </c>
      <c r="C5342" t="s">
        <v>6268</v>
      </c>
      <c r="D5342" t="s">
        <v>14134</v>
      </c>
      <c r="E5342" s="1" t="s">
        <v>6732</v>
      </c>
      <c r="F5342" t="s">
        <v>9178</v>
      </c>
      <c r="G5342" t="s">
        <v>13756</v>
      </c>
      <c r="H5342">
        <v>41</v>
      </c>
      <c r="I5342">
        <v>63</v>
      </c>
      <c r="J5342" s="2">
        <f t="shared" si="92"/>
        <v>1.5365853658536586</v>
      </c>
      <c r="K5342">
        <v>16</v>
      </c>
    </row>
    <row r="5343" spans="2:11" ht="15" hidden="1" x14ac:dyDescent="0.25">
      <c r="B5343" t="s">
        <v>13788</v>
      </c>
      <c r="C5343" t="s">
        <v>6268</v>
      </c>
      <c r="D5343" t="s">
        <v>8517</v>
      </c>
      <c r="E5343" s="1" t="s">
        <v>7549</v>
      </c>
      <c r="F5343" t="s">
        <v>11783</v>
      </c>
      <c r="G5343" t="s">
        <v>13756</v>
      </c>
      <c r="H5343">
        <v>69</v>
      </c>
      <c r="I5343">
        <v>94</v>
      </c>
      <c r="J5343" s="2">
        <f t="shared" si="92"/>
        <v>1.3623188405797102</v>
      </c>
      <c r="K5343">
        <v>32</v>
      </c>
    </row>
    <row r="5344" spans="2:11" ht="15" hidden="1" x14ac:dyDescent="0.25">
      <c r="B5344" t="s">
        <v>13788</v>
      </c>
      <c r="C5344" t="s">
        <v>6268</v>
      </c>
      <c r="D5344" t="s">
        <v>14134</v>
      </c>
      <c r="E5344" s="1" t="s">
        <v>6729</v>
      </c>
      <c r="F5344" t="s">
        <v>12286</v>
      </c>
      <c r="G5344" t="s">
        <v>13756</v>
      </c>
      <c r="H5344">
        <v>27</v>
      </c>
      <c r="I5344">
        <v>38</v>
      </c>
      <c r="J5344" s="2">
        <f t="shared" si="92"/>
        <v>1.4074074074074074</v>
      </c>
      <c r="K5344">
        <v>10</v>
      </c>
    </row>
    <row r="5345" spans="2:11" ht="15" hidden="1" x14ac:dyDescent="0.25">
      <c r="B5345" t="s">
        <v>13788</v>
      </c>
      <c r="C5345" t="s">
        <v>6268</v>
      </c>
      <c r="D5345" t="s">
        <v>14134</v>
      </c>
      <c r="E5345" s="1" t="s">
        <v>6722</v>
      </c>
      <c r="F5345" t="s">
        <v>13425</v>
      </c>
      <c r="G5345" t="s">
        <v>13756</v>
      </c>
      <c r="H5345">
        <v>27</v>
      </c>
      <c r="I5345">
        <v>36</v>
      </c>
      <c r="J5345" s="2">
        <f t="shared" si="92"/>
        <v>1.3333333333333333</v>
      </c>
      <c r="K5345">
        <v>10</v>
      </c>
    </row>
    <row r="5346" spans="2:11" ht="15" hidden="1" x14ac:dyDescent="0.25">
      <c r="B5346" t="s">
        <v>13788</v>
      </c>
      <c r="C5346" t="s">
        <v>6268</v>
      </c>
      <c r="D5346" t="s">
        <v>14134</v>
      </c>
      <c r="E5346" s="1" t="s">
        <v>6728</v>
      </c>
      <c r="F5346" t="s">
        <v>14283</v>
      </c>
      <c r="G5346" t="s">
        <v>13756</v>
      </c>
      <c r="H5346">
        <v>21</v>
      </c>
      <c r="I5346">
        <v>0</v>
      </c>
      <c r="J5346" s="2">
        <f t="shared" si="92"/>
        <v>0</v>
      </c>
      <c r="K5346">
        <v>0</v>
      </c>
    </row>
    <row r="5347" spans="2:11" ht="15" hidden="1" x14ac:dyDescent="0.25">
      <c r="B5347" t="s">
        <v>13788</v>
      </c>
      <c r="C5347" t="s">
        <v>6268</v>
      </c>
      <c r="D5347" t="s">
        <v>8290</v>
      </c>
      <c r="E5347" s="1" t="s">
        <v>7776</v>
      </c>
      <c r="F5347" t="s">
        <v>9257</v>
      </c>
      <c r="G5347" t="s">
        <v>13755</v>
      </c>
      <c r="H5347">
        <v>20</v>
      </c>
      <c r="I5347">
        <v>20</v>
      </c>
      <c r="J5347" s="2">
        <f t="shared" si="92"/>
        <v>1</v>
      </c>
      <c r="K5347">
        <v>0</v>
      </c>
    </row>
    <row r="5348" spans="2:11" ht="15" hidden="1" x14ac:dyDescent="0.25">
      <c r="B5348" t="s">
        <v>13788</v>
      </c>
      <c r="C5348" t="s">
        <v>6268</v>
      </c>
      <c r="D5348" t="s">
        <v>8290</v>
      </c>
      <c r="E5348" s="1" t="s">
        <v>7775</v>
      </c>
      <c r="F5348" t="s">
        <v>8912</v>
      </c>
      <c r="G5348" t="s">
        <v>13755</v>
      </c>
      <c r="H5348">
        <v>20</v>
      </c>
      <c r="I5348">
        <v>20</v>
      </c>
      <c r="J5348" s="2">
        <f t="shared" si="92"/>
        <v>1</v>
      </c>
      <c r="K5348">
        <v>15</v>
      </c>
    </row>
    <row r="5349" spans="2:11" ht="15" hidden="1" x14ac:dyDescent="0.25">
      <c r="B5349" t="s">
        <v>13788</v>
      </c>
      <c r="C5349" t="s">
        <v>6268</v>
      </c>
      <c r="D5349" t="s">
        <v>14134</v>
      </c>
      <c r="E5349" s="1" t="s">
        <v>6910</v>
      </c>
      <c r="F5349" t="s">
        <v>8384</v>
      </c>
      <c r="G5349" t="s">
        <v>13758</v>
      </c>
      <c r="H5349">
        <v>68</v>
      </c>
      <c r="I5349">
        <v>0</v>
      </c>
      <c r="J5349" s="2">
        <f t="shared" si="92"/>
        <v>0</v>
      </c>
      <c r="K5349">
        <v>0</v>
      </c>
    </row>
    <row r="5350" spans="2:11" ht="15" hidden="1" x14ac:dyDescent="0.25">
      <c r="B5350" t="s">
        <v>13788</v>
      </c>
      <c r="C5350" t="s">
        <v>6268</v>
      </c>
      <c r="D5350" t="s">
        <v>8381</v>
      </c>
      <c r="E5350" s="1" t="s">
        <v>7975</v>
      </c>
      <c r="F5350" t="s">
        <v>10877</v>
      </c>
      <c r="G5350" t="s">
        <v>13755</v>
      </c>
      <c r="H5350">
        <v>32</v>
      </c>
      <c r="I5350">
        <v>32</v>
      </c>
      <c r="J5350" s="2">
        <f t="shared" si="92"/>
        <v>1</v>
      </c>
      <c r="K5350">
        <v>24</v>
      </c>
    </row>
    <row r="5351" spans="2:11" ht="15" hidden="1" x14ac:dyDescent="0.25">
      <c r="B5351" t="s">
        <v>13788</v>
      </c>
      <c r="C5351" t="s">
        <v>6268</v>
      </c>
      <c r="D5351" t="s">
        <v>14134</v>
      </c>
      <c r="E5351" s="1" t="s">
        <v>6704</v>
      </c>
      <c r="F5351" t="s">
        <v>12173</v>
      </c>
      <c r="G5351" t="s">
        <v>13756</v>
      </c>
      <c r="H5351">
        <v>113</v>
      </c>
      <c r="I5351">
        <v>149</v>
      </c>
      <c r="J5351" s="2">
        <f t="shared" si="92"/>
        <v>1.3185840707964602</v>
      </c>
      <c r="K5351">
        <v>0</v>
      </c>
    </row>
    <row r="5352" spans="2:11" ht="15" hidden="1" x14ac:dyDescent="0.25">
      <c r="B5352" t="s">
        <v>13788</v>
      </c>
      <c r="C5352" t="s">
        <v>6268</v>
      </c>
      <c r="D5352" t="s">
        <v>8496</v>
      </c>
      <c r="E5352" s="1" t="s">
        <v>6806</v>
      </c>
      <c r="F5352" t="s">
        <v>14185</v>
      </c>
      <c r="G5352" t="s">
        <v>13756</v>
      </c>
      <c r="H5352">
        <v>80</v>
      </c>
      <c r="I5352">
        <v>0</v>
      </c>
      <c r="J5352" s="2">
        <f t="shared" si="92"/>
        <v>0</v>
      </c>
      <c r="K5352">
        <v>0</v>
      </c>
    </row>
    <row r="5353" spans="2:11" ht="15" hidden="1" x14ac:dyDescent="0.25">
      <c r="B5353" t="s">
        <v>13788</v>
      </c>
      <c r="C5353" t="s">
        <v>6268</v>
      </c>
      <c r="D5353" t="s">
        <v>8447</v>
      </c>
      <c r="E5353" s="1" t="s">
        <v>7476</v>
      </c>
      <c r="F5353" t="s">
        <v>10004</v>
      </c>
      <c r="G5353" t="s">
        <v>13756</v>
      </c>
      <c r="H5353">
        <v>193</v>
      </c>
      <c r="I5353">
        <v>194</v>
      </c>
      <c r="J5353" s="2">
        <f t="shared" si="92"/>
        <v>1.0051813471502591</v>
      </c>
      <c r="K5353">
        <v>146</v>
      </c>
    </row>
    <row r="5354" spans="2:11" ht="15" hidden="1" x14ac:dyDescent="0.25">
      <c r="B5354" t="s">
        <v>13788</v>
      </c>
      <c r="C5354" t="s">
        <v>6268</v>
      </c>
      <c r="D5354" t="s">
        <v>14134</v>
      </c>
      <c r="E5354" s="1" t="s">
        <v>6522</v>
      </c>
      <c r="F5354" t="s">
        <v>10339</v>
      </c>
      <c r="G5354" t="s">
        <v>13756</v>
      </c>
      <c r="H5354">
        <v>516</v>
      </c>
      <c r="I5354">
        <v>516</v>
      </c>
      <c r="J5354" s="2">
        <f t="shared" si="92"/>
        <v>1</v>
      </c>
      <c r="K5354">
        <v>472</v>
      </c>
    </row>
    <row r="5355" spans="2:11" ht="15" hidden="1" x14ac:dyDescent="0.25">
      <c r="B5355" t="s">
        <v>13788</v>
      </c>
      <c r="C5355" t="s">
        <v>6268</v>
      </c>
      <c r="D5355" t="s">
        <v>12631</v>
      </c>
      <c r="E5355" s="1" t="s">
        <v>7078</v>
      </c>
      <c r="F5355" t="s">
        <v>14216</v>
      </c>
      <c r="G5355" t="s">
        <v>13756</v>
      </c>
      <c r="H5355">
        <v>111</v>
      </c>
      <c r="I5355">
        <v>0</v>
      </c>
      <c r="J5355" s="2">
        <f t="shared" si="92"/>
        <v>0</v>
      </c>
      <c r="K5355">
        <v>0</v>
      </c>
    </row>
    <row r="5356" spans="2:11" ht="15" hidden="1" x14ac:dyDescent="0.25">
      <c r="B5356" t="s">
        <v>13788</v>
      </c>
      <c r="C5356" t="s">
        <v>6268</v>
      </c>
      <c r="D5356" t="s">
        <v>12631</v>
      </c>
      <c r="E5356" s="1" t="s">
        <v>7079</v>
      </c>
      <c r="F5356" t="s">
        <v>14217</v>
      </c>
      <c r="G5356" t="s">
        <v>13756</v>
      </c>
      <c r="H5356">
        <v>43</v>
      </c>
      <c r="I5356">
        <v>0</v>
      </c>
      <c r="J5356" s="2">
        <f t="shared" si="92"/>
        <v>0</v>
      </c>
      <c r="K5356">
        <v>0</v>
      </c>
    </row>
    <row r="5357" spans="2:11" ht="15" hidden="1" x14ac:dyDescent="0.25">
      <c r="B5357" t="s">
        <v>13788</v>
      </c>
      <c r="C5357" t="s">
        <v>6268</v>
      </c>
      <c r="D5357" t="s">
        <v>12631</v>
      </c>
      <c r="E5357" s="1" t="s">
        <v>7080</v>
      </c>
      <c r="F5357" t="s">
        <v>14218</v>
      </c>
      <c r="G5357" t="s">
        <v>13756</v>
      </c>
      <c r="H5357">
        <v>55</v>
      </c>
      <c r="I5357">
        <v>0</v>
      </c>
      <c r="J5357" s="2">
        <f t="shared" si="92"/>
        <v>0</v>
      </c>
      <c r="K5357">
        <v>0</v>
      </c>
    </row>
    <row r="5358" spans="2:11" ht="15" hidden="1" x14ac:dyDescent="0.25">
      <c r="B5358" t="s">
        <v>13788</v>
      </c>
      <c r="C5358" t="s">
        <v>6268</v>
      </c>
      <c r="D5358" t="s">
        <v>12631</v>
      </c>
      <c r="E5358" s="1" t="s">
        <v>7095</v>
      </c>
      <c r="F5358" t="s">
        <v>9857</v>
      </c>
      <c r="G5358" t="s">
        <v>13756</v>
      </c>
      <c r="H5358">
        <v>27</v>
      </c>
      <c r="I5358">
        <v>52</v>
      </c>
      <c r="J5358" s="2">
        <f t="shared" si="92"/>
        <v>1.9259259259259258</v>
      </c>
      <c r="K5358">
        <v>6</v>
      </c>
    </row>
    <row r="5359" spans="2:11" ht="15" hidden="1" x14ac:dyDescent="0.25">
      <c r="B5359" t="s">
        <v>13788</v>
      </c>
      <c r="C5359" t="s">
        <v>6268</v>
      </c>
      <c r="D5359" t="s">
        <v>12631</v>
      </c>
      <c r="E5359" s="1" t="s">
        <v>7081</v>
      </c>
      <c r="F5359" t="s">
        <v>14219</v>
      </c>
      <c r="G5359" t="s">
        <v>13756</v>
      </c>
      <c r="H5359">
        <v>71</v>
      </c>
      <c r="I5359">
        <v>0</v>
      </c>
      <c r="J5359" s="2">
        <f t="shared" si="92"/>
        <v>0</v>
      </c>
      <c r="K5359">
        <v>0</v>
      </c>
    </row>
    <row r="5360" spans="2:11" ht="15" hidden="1" x14ac:dyDescent="0.25">
      <c r="B5360" t="s">
        <v>13788</v>
      </c>
      <c r="C5360" t="s">
        <v>6268</v>
      </c>
      <c r="D5360" t="s">
        <v>12631</v>
      </c>
      <c r="E5360" s="1" t="s">
        <v>7072</v>
      </c>
      <c r="F5360" t="s">
        <v>13175</v>
      </c>
      <c r="G5360" t="s">
        <v>13756</v>
      </c>
      <c r="H5360">
        <v>68</v>
      </c>
      <c r="I5360">
        <v>108</v>
      </c>
      <c r="J5360" s="2">
        <f t="shared" si="92"/>
        <v>1.588235294117647</v>
      </c>
      <c r="K5360">
        <v>0</v>
      </c>
    </row>
    <row r="5361" spans="2:11" ht="15" hidden="1" x14ac:dyDescent="0.25">
      <c r="B5361" t="s">
        <v>13788</v>
      </c>
      <c r="C5361" t="s">
        <v>6268</v>
      </c>
      <c r="D5361" t="s">
        <v>8308</v>
      </c>
      <c r="E5361" s="1" t="s">
        <v>7002</v>
      </c>
      <c r="F5361" t="s">
        <v>14227</v>
      </c>
      <c r="G5361" t="s">
        <v>13756</v>
      </c>
      <c r="H5361">
        <v>29</v>
      </c>
      <c r="I5361">
        <v>0</v>
      </c>
      <c r="J5361" s="2">
        <f t="shared" si="92"/>
        <v>0</v>
      </c>
      <c r="K5361">
        <v>0</v>
      </c>
    </row>
    <row r="5362" spans="2:11" ht="15" hidden="1" x14ac:dyDescent="0.25">
      <c r="B5362" t="s">
        <v>13788</v>
      </c>
      <c r="C5362" t="s">
        <v>6268</v>
      </c>
      <c r="D5362" t="s">
        <v>8290</v>
      </c>
      <c r="E5362" s="1" t="s">
        <v>8074</v>
      </c>
      <c r="F5362" t="s">
        <v>12067</v>
      </c>
      <c r="G5362" t="s">
        <v>13758</v>
      </c>
      <c r="H5362">
        <v>354</v>
      </c>
      <c r="I5362">
        <v>354</v>
      </c>
      <c r="J5362" s="2">
        <f t="shared" si="92"/>
        <v>1</v>
      </c>
      <c r="K5362">
        <v>0</v>
      </c>
    </row>
    <row r="5363" spans="2:11" ht="15" hidden="1" x14ac:dyDescent="0.25">
      <c r="B5363" t="s">
        <v>13788</v>
      </c>
      <c r="C5363" t="s">
        <v>6268</v>
      </c>
      <c r="D5363" t="s">
        <v>8484</v>
      </c>
      <c r="E5363" s="1" t="s">
        <v>7230</v>
      </c>
      <c r="F5363" t="s">
        <v>11217</v>
      </c>
      <c r="G5363" t="s">
        <v>13756</v>
      </c>
      <c r="H5363">
        <v>49</v>
      </c>
      <c r="I5363">
        <v>74</v>
      </c>
      <c r="J5363" s="2">
        <f t="shared" si="92"/>
        <v>1.510204081632653</v>
      </c>
      <c r="K5363">
        <v>20</v>
      </c>
    </row>
    <row r="5364" spans="2:11" ht="15" hidden="1" x14ac:dyDescent="0.25">
      <c r="B5364" t="s">
        <v>13788</v>
      </c>
      <c r="C5364" t="s">
        <v>6268</v>
      </c>
      <c r="D5364" t="s">
        <v>8484</v>
      </c>
      <c r="E5364" s="1" t="s">
        <v>7216</v>
      </c>
      <c r="F5364" t="s">
        <v>14164</v>
      </c>
      <c r="G5364" t="s">
        <v>13756</v>
      </c>
      <c r="H5364">
        <v>39</v>
      </c>
      <c r="I5364">
        <v>0</v>
      </c>
      <c r="J5364" s="2">
        <f t="shared" si="92"/>
        <v>0</v>
      </c>
      <c r="K5364">
        <v>0</v>
      </c>
    </row>
    <row r="5365" spans="2:11" ht="15" hidden="1" x14ac:dyDescent="0.25">
      <c r="B5365" t="s">
        <v>13788</v>
      </c>
      <c r="C5365" t="s">
        <v>6268</v>
      </c>
      <c r="D5365" t="s">
        <v>8484</v>
      </c>
      <c r="E5365" s="1" t="s">
        <v>8086</v>
      </c>
      <c r="F5365" t="s">
        <v>14324</v>
      </c>
      <c r="G5365" t="s">
        <v>13758</v>
      </c>
      <c r="H5365">
        <v>166</v>
      </c>
      <c r="I5365">
        <v>0</v>
      </c>
      <c r="J5365" s="2">
        <f t="shared" si="92"/>
        <v>0</v>
      </c>
      <c r="K5365">
        <v>0</v>
      </c>
    </row>
    <row r="5366" spans="2:11" ht="15" hidden="1" x14ac:dyDescent="0.25">
      <c r="B5366" t="s">
        <v>13788</v>
      </c>
      <c r="C5366" t="s">
        <v>6268</v>
      </c>
      <c r="D5366" t="s">
        <v>8775</v>
      </c>
      <c r="E5366" s="1" t="s">
        <v>7556</v>
      </c>
      <c r="F5366" t="s">
        <v>12212</v>
      </c>
      <c r="G5366" t="s">
        <v>13756</v>
      </c>
      <c r="H5366">
        <v>80</v>
      </c>
      <c r="I5366">
        <v>80</v>
      </c>
      <c r="J5366" s="2">
        <f t="shared" si="92"/>
        <v>1</v>
      </c>
      <c r="K5366">
        <v>36</v>
      </c>
    </row>
    <row r="5367" spans="2:11" ht="15" hidden="1" x14ac:dyDescent="0.25">
      <c r="B5367" t="s">
        <v>13788</v>
      </c>
      <c r="C5367" t="s">
        <v>6268</v>
      </c>
      <c r="D5367" t="s">
        <v>8447</v>
      </c>
      <c r="E5367" s="1" t="s">
        <v>7469</v>
      </c>
      <c r="F5367" t="s">
        <v>11187</v>
      </c>
      <c r="G5367" t="s">
        <v>13756</v>
      </c>
      <c r="H5367">
        <v>96</v>
      </c>
      <c r="I5367">
        <v>0</v>
      </c>
      <c r="J5367" s="2">
        <f t="shared" si="92"/>
        <v>0</v>
      </c>
      <c r="K5367">
        <v>0</v>
      </c>
    </row>
    <row r="5368" spans="2:11" ht="15" hidden="1" x14ac:dyDescent="0.25">
      <c r="B5368" t="s">
        <v>13788</v>
      </c>
      <c r="C5368" t="s">
        <v>6268</v>
      </c>
      <c r="D5368" t="s">
        <v>8447</v>
      </c>
      <c r="E5368" s="1" t="s">
        <v>6952</v>
      </c>
      <c r="F5368" t="s">
        <v>14144</v>
      </c>
      <c r="G5368" t="s">
        <v>13756</v>
      </c>
      <c r="H5368">
        <v>322</v>
      </c>
      <c r="I5368">
        <v>0</v>
      </c>
      <c r="J5368" s="2">
        <f t="shared" si="92"/>
        <v>0</v>
      </c>
      <c r="K5368">
        <v>0</v>
      </c>
    </row>
    <row r="5369" spans="2:11" ht="15" hidden="1" x14ac:dyDescent="0.25">
      <c r="B5369" t="s">
        <v>13788</v>
      </c>
      <c r="C5369" t="s">
        <v>6268</v>
      </c>
      <c r="D5369" t="s">
        <v>8532</v>
      </c>
      <c r="E5369" s="1" t="s">
        <v>7345</v>
      </c>
      <c r="F5369" t="s">
        <v>11327</v>
      </c>
      <c r="G5369" t="s">
        <v>13756</v>
      </c>
      <c r="H5369">
        <v>49</v>
      </c>
      <c r="I5369">
        <v>0</v>
      </c>
      <c r="J5369" s="2">
        <f t="shared" si="92"/>
        <v>0</v>
      </c>
      <c r="K5369">
        <v>0</v>
      </c>
    </row>
    <row r="5370" spans="2:11" ht="15" hidden="1" x14ac:dyDescent="0.25">
      <c r="B5370" t="s">
        <v>13788</v>
      </c>
      <c r="C5370" t="s">
        <v>6268</v>
      </c>
      <c r="D5370" t="s">
        <v>8532</v>
      </c>
      <c r="E5370" s="1" t="s">
        <v>7380</v>
      </c>
      <c r="F5370" t="s">
        <v>9624</v>
      </c>
      <c r="G5370" t="s">
        <v>13756</v>
      </c>
      <c r="H5370">
        <v>25</v>
      </c>
      <c r="I5370">
        <v>40</v>
      </c>
      <c r="J5370" s="2">
        <f t="shared" si="92"/>
        <v>1.6</v>
      </c>
      <c r="K5370">
        <v>0</v>
      </c>
    </row>
    <row r="5371" spans="2:11" ht="15" hidden="1" x14ac:dyDescent="0.25">
      <c r="B5371" t="s">
        <v>13788</v>
      </c>
      <c r="C5371" t="s">
        <v>6268</v>
      </c>
      <c r="D5371" t="s">
        <v>8517</v>
      </c>
      <c r="E5371" s="1" t="s">
        <v>7520</v>
      </c>
      <c r="F5371" t="s">
        <v>14261</v>
      </c>
      <c r="G5371" t="s">
        <v>13756</v>
      </c>
      <c r="H5371">
        <v>72</v>
      </c>
      <c r="I5371">
        <v>0</v>
      </c>
      <c r="J5371" s="2">
        <f t="shared" si="92"/>
        <v>0</v>
      </c>
      <c r="K5371">
        <v>0</v>
      </c>
    </row>
    <row r="5372" spans="2:11" ht="15" hidden="1" x14ac:dyDescent="0.25">
      <c r="B5372" t="s">
        <v>13788</v>
      </c>
      <c r="C5372" t="s">
        <v>6268</v>
      </c>
      <c r="D5372" t="s">
        <v>8447</v>
      </c>
      <c r="E5372" s="1" t="s">
        <v>7470</v>
      </c>
      <c r="F5372" t="s">
        <v>14154</v>
      </c>
      <c r="G5372" t="s">
        <v>13756</v>
      </c>
      <c r="H5372">
        <v>65</v>
      </c>
      <c r="I5372">
        <v>0</v>
      </c>
      <c r="J5372" s="2">
        <f t="shared" si="92"/>
        <v>0</v>
      </c>
      <c r="K5372">
        <v>0</v>
      </c>
    </row>
    <row r="5373" spans="2:11" ht="15" hidden="1" x14ac:dyDescent="0.25">
      <c r="B5373" t="s">
        <v>13788</v>
      </c>
      <c r="C5373" t="s">
        <v>6268</v>
      </c>
      <c r="D5373" t="s">
        <v>14134</v>
      </c>
      <c r="E5373" s="1" t="s">
        <v>6904</v>
      </c>
      <c r="F5373" t="s">
        <v>10696</v>
      </c>
      <c r="G5373" t="s">
        <v>13758</v>
      </c>
      <c r="H5373">
        <v>110</v>
      </c>
      <c r="I5373">
        <v>108</v>
      </c>
      <c r="J5373" s="2">
        <f t="shared" si="92"/>
        <v>0.98181818181818181</v>
      </c>
      <c r="K5373">
        <v>72</v>
      </c>
    </row>
    <row r="5374" spans="2:11" ht="15" hidden="1" x14ac:dyDescent="0.25">
      <c r="B5374" t="s">
        <v>13788</v>
      </c>
      <c r="C5374" t="s">
        <v>6268</v>
      </c>
      <c r="D5374" t="s">
        <v>8829</v>
      </c>
      <c r="E5374" s="1" t="s">
        <v>6881</v>
      </c>
      <c r="F5374" t="s">
        <v>14304</v>
      </c>
      <c r="G5374" t="s">
        <v>13756</v>
      </c>
      <c r="H5374">
        <v>29</v>
      </c>
      <c r="I5374">
        <v>0</v>
      </c>
      <c r="J5374" s="2">
        <f t="shared" si="92"/>
        <v>0</v>
      </c>
      <c r="K5374">
        <v>0</v>
      </c>
    </row>
    <row r="5375" spans="2:11" ht="15" hidden="1" x14ac:dyDescent="0.25">
      <c r="B5375" t="s">
        <v>13788</v>
      </c>
      <c r="C5375" t="s">
        <v>6268</v>
      </c>
      <c r="D5375" t="s">
        <v>8308</v>
      </c>
      <c r="E5375" s="1" t="s">
        <v>7015</v>
      </c>
      <c r="F5375" t="s">
        <v>8787</v>
      </c>
      <c r="G5375" t="s">
        <v>13756</v>
      </c>
      <c r="H5375">
        <v>84</v>
      </c>
      <c r="I5375">
        <v>124</v>
      </c>
      <c r="J5375" s="2">
        <f t="shared" si="92"/>
        <v>1.4761904761904763</v>
      </c>
      <c r="K5375">
        <v>38</v>
      </c>
    </row>
    <row r="5376" spans="2:11" ht="15" hidden="1" x14ac:dyDescent="0.25">
      <c r="B5376" t="s">
        <v>13788</v>
      </c>
      <c r="C5376" t="s">
        <v>6268</v>
      </c>
      <c r="D5376" t="s">
        <v>8484</v>
      </c>
      <c r="E5376" s="1" t="s">
        <v>7217</v>
      </c>
      <c r="F5376" t="s">
        <v>8519</v>
      </c>
      <c r="G5376" t="s">
        <v>13756</v>
      </c>
      <c r="H5376">
        <v>31</v>
      </c>
      <c r="I5376">
        <v>31</v>
      </c>
      <c r="J5376" s="2">
        <f t="shared" si="92"/>
        <v>1</v>
      </c>
      <c r="K5376">
        <v>0</v>
      </c>
    </row>
    <row r="5377" spans="2:11" ht="15" hidden="1" x14ac:dyDescent="0.25">
      <c r="B5377" t="s">
        <v>13788</v>
      </c>
      <c r="C5377" t="s">
        <v>6268</v>
      </c>
      <c r="D5377" t="s">
        <v>8484</v>
      </c>
      <c r="E5377" s="1" t="s">
        <v>7226</v>
      </c>
      <c r="F5377" t="s">
        <v>9316</v>
      </c>
      <c r="G5377" t="s">
        <v>13756</v>
      </c>
      <c r="H5377">
        <v>82</v>
      </c>
      <c r="I5377">
        <v>122</v>
      </c>
      <c r="J5377" s="2">
        <f t="shared" si="92"/>
        <v>1.4878048780487805</v>
      </c>
      <c r="K5377">
        <v>52</v>
      </c>
    </row>
    <row r="5378" spans="2:11" ht="15" hidden="1" x14ac:dyDescent="0.25">
      <c r="B5378" t="s">
        <v>13788</v>
      </c>
      <c r="C5378" t="s">
        <v>6268</v>
      </c>
      <c r="D5378" t="s">
        <v>14134</v>
      </c>
      <c r="E5378" s="1" t="s">
        <v>6521</v>
      </c>
      <c r="F5378" t="s">
        <v>14285</v>
      </c>
      <c r="G5378" t="s">
        <v>13756</v>
      </c>
      <c r="H5378">
        <v>446</v>
      </c>
      <c r="I5378">
        <v>0</v>
      </c>
      <c r="J5378" s="2">
        <f t="shared" si="92"/>
        <v>0</v>
      </c>
      <c r="K5378">
        <v>0</v>
      </c>
    </row>
    <row r="5379" spans="2:11" ht="15" hidden="1" x14ac:dyDescent="0.25">
      <c r="B5379" t="s">
        <v>13788</v>
      </c>
      <c r="C5379" t="s">
        <v>6268</v>
      </c>
      <c r="D5379" t="s">
        <v>14134</v>
      </c>
      <c r="E5379" s="1" t="s">
        <v>6883</v>
      </c>
      <c r="F5379" t="s">
        <v>11690</v>
      </c>
      <c r="G5379" t="s">
        <v>13758</v>
      </c>
      <c r="H5379">
        <v>1066</v>
      </c>
      <c r="I5379">
        <v>1066</v>
      </c>
      <c r="J5379" s="2">
        <f t="shared" ref="J5379:J5442" si="93">I5379/H5379</f>
        <v>1</v>
      </c>
      <c r="K5379">
        <v>952</v>
      </c>
    </row>
    <row r="5380" spans="2:11" ht="15" hidden="1" x14ac:dyDescent="0.25">
      <c r="B5380" t="s">
        <v>13788</v>
      </c>
      <c r="C5380" t="s">
        <v>6268</v>
      </c>
      <c r="D5380" t="s">
        <v>14134</v>
      </c>
      <c r="E5380" s="1" t="s">
        <v>6885</v>
      </c>
      <c r="F5380" t="s">
        <v>8557</v>
      </c>
      <c r="G5380" t="s">
        <v>13758</v>
      </c>
      <c r="H5380">
        <v>1012</v>
      </c>
      <c r="I5380">
        <v>1012</v>
      </c>
      <c r="J5380" s="2">
        <f t="shared" si="93"/>
        <v>1</v>
      </c>
      <c r="K5380">
        <v>876</v>
      </c>
    </row>
    <row r="5381" spans="2:11" ht="15" hidden="1" x14ac:dyDescent="0.25">
      <c r="B5381" t="s">
        <v>13788</v>
      </c>
      <c r="C5381" t="s">
        <v>6268</v>
      </c>
      <c r="D5381" t="s">
        <v>14134</v>
      </c>
      <c r="E5381" s="1" t="s">
        <v>6891</v>
      </c>
      <c r="F5381" t="s">
        <v>14285</v>
      </c>
      <c r="G5381" t="s">
        <v>13758</v>
      </c>
      <c r="H5381">
        <v>340</v>
      </c>
      <c r="I5381">
        <v>0</v>
      </c>
      <c r="J5381" s="2">
        <f t="shared" si="93"/>
        <v>0</v>
      </c>
      <c r="K5381">
        <v>0</v>
      </c>
    </row>
    <row r="5382" spans="2:11" ht="15" hidden="1" x14ac:dyDescent="0.25">
      <c r="B5382" t="s">
        <v>13788</v>
      </c>
      <c r="C5382" t="s">
        <v>6268</v>
      </c>
      <c r="D5382" t="s">
        <v>8496</v>
      </c>
      <c r="E5382" s="1" t="s">
        <v>6823</v>
      </c>
      <c r="F5382" t="s">
        <v>14649</v>
      </c>
      <c r="G5382" t="s">
        <v>13756</v>
      </c>
      <c r="H5382">
        <v>84</v>
      </c>
      <c r="I5382">
        <v>0</v>
      </c>
      <c r="J5382" s="2">
        <f t="shared" si="93"/>
        <v>0</v>
      </c>
      <c r="K5382">
        <v>0</v>
      </c>
    </row>
    <row r="5383" spans="2:11" ht="15" hidden="1" x14ac:dyDescent="0.25">
      <c r="B5383" t="s">
        <v>13788</v>
      </c>
      <c r="C5383" t="s">
        <v>6268</v>
      </c>
      <c r="D5383" t="s">
        <v>14134</v>
      </c>
      <c r="E5383" s="1" t="s">
        <v>6317</v>
      </c>
      <c r="F5383" t="s">
        <v>10764</v>
      </c>
      <c r="G5383" t="s">
        <v>13755</v>
      </c>
      <c r="H5383">
        <v>9</v>
      </c>
      <c r="I5383">
        <v>0</v>
      </c>
      <c r="J5383" s="2">
        <f t="shared" si="93"/>
        <v>0</v>
      </c>
      <c r="K5383">
        <v>0</v>
      </c>
    </row>
    <row r="5384" spans="2:11" ht="15" hidden="1" x14ac:dyDescent="0.25">
      <c r="B5384" t="s">
        <v>13788</v>
      </c>
      <c r="C5384" t="s">
        <v>6268</v>
      </c>
      <c r="D5384" t="s">
        <v>14134</v>
      </c>
      <c r="E5384" s="1" t="s">
        <v>6273</v>
      </c>
      <c r="F5384" t="s">
        <v>14285</v>
      </c>
      <c r="G5384" t="s">
        <v>13760</v>
      </c>
      <c r="H5384">
        <v>58</v>
      </c>
      <c r="I5384">
        <v>0</v>
      </c>
      <c r="J5384" s="2">
        <f t="shared" si="93"/>
        <v>0</v>
      </c>
      <c r="K5384">
        <v>0</v>
      </c>
    </row>
    <row r="5385" spans="2:11" ht="15" hidden="1" x14ac:dyDescent="0.25">
      <c r="B5385" t="s">
        <v>13788</v>
      </c>
      <c r="C5385" t="s">
        <v>6268</v>
      </c>
      <c r="D5385" t="s">
        <v>8484</v>
      </c>
      <c r="E5385" s="1" t="s">
        <v>7218</v>
      </c>
      <c r="F5385" t="s">
        <v>10211</v>
      </c>
      <c r="G5385" t="s">
        <v>13756</v>
      </c>
      <c r="H5385">
        <v>86</v>
      </c>
      <c r="I5385">
        <v>126</v>
      </c>
      <c r="J5385" s="2">
        <f t="shared" si="93"/>
        <v>1.4651162790697674</v>
      </c>
      <c r="K5385">
        <v>46</v>
      </c>
    </row>
    <row r="5386" spans="2:11" ht="15" hidden="1" x14ac:dyDescent="0.25">
      <c r="B5386" t="s">
        <v>13788</v>
      </c>
      <c r="C5386" t="s">
        <v>6268</v>
      </c>
      <c r="D5386" t="s">
        <v>8532</v>
      </c>
      <c r="E5386" s="1" t="s">
        <v>7405</v>
      </c>
      <c r="F5386" t="s">
        <v>14305</v>
      </c>
      <c r="G5386" t="s">
        <v>13756</v>
      </c>
      <c r="H5386">
        <v>70</v>
      </c>
      <c r="I5386">
        <v>0</v>
      </c>
      <c r="J5386" s="2">
        <f t="shared" si="93"/>
        <v>0</v>
      </c>
      <c r="K5386">
        <v>0</v>
      </c>
    </row>
    <row r="5387" spans="2:11" ht="15" hidden="1" x14ac:dyDescent="0.25">
      <c r="B5387" t="s">
        <v>13788</v>
      </c>
      <c r="C5387" t="s">
        <v>6268</v>
      </c>
      <c r="D5387" t="s">
        <v>8775</v>
      </c>
      <c r="E5387" s="1" t="s">
        <v>7662</v>
      </c>
      <c r="F5387" t="s">
        <v>14306</v>
      </c>
      <c r="G5387" t="s">
        <v>13756</v>
      </c>
      <c r="H5387">
        <v>39</v>
      </c>
      <c r="I5387">
        <v>0</v>
      </c>
      <c r="J5387" s="2">
        <f t="shared" si="93"/>
        <v>0</v>
      </c>
      <c r="K5387">
        <v>0</v>
      </c>
    </row>
    <row r="5388" spans="2:11" ht="15" hidden="1" x14ac:dyDescent="0.25">
      <c r="B5388" t="s">
        <v>13788</v>
      </c>
      <c r="C5388" t="s">
        <v>6268</v>
      </c>
      <c r="D5388" t="s">
        <v>8517</v>
      </c>
      <c r="E5388" s="1" t="s">
        <v>7515</v>
      </c>
      <c r="F5388" t="s">
        <v>14258</v>
      </c>
      <c r="G5388" t="s">
        <v>13756</v>
      </c>
      <c r="H5388">
        <v>41</v>
      </c>
      <c r="I5388">
        <v>0</v>
      </c>
      <c r="J5388" s="2">
        <f t="shared" si="93"/>
        <v>0</v>
      </c>
      <c r="K5388">
        <v>0</v>
      </c>
    </row>
    <row r="5389" spans="2:11" ht="15" hidden="1" x14ac:dyDescent="0.25">
      <c r="B5389" t="s">
        <v>13788</v>
      </c>
      <c r="C5389" t="s">
        <v>6268</v>
      </c>
      <c r="D5389" t="s">
        <v>8517</v>
      </c>
      <c r="E5389" s="1" t="s">
        <v>7521</v>
      </c>
      <c r="F5389" t="s">
        <v>14262</v>
      </c>
      <c r="G5389" t="s">
        <v>13756</v>
      </c>
      <c r="H5389">
        <v>43</v>
      </c>
      <c r="I5389">
        <v>0</v>
      </c>
      <c r="J5389" s="2">
        <f t="shared" si="93"/>
        <v>0</v>
      </c>
      <c r="K5389">
        <v>0</v>
      </c>
    </row>
    <row r="5390" spans="2:11" ht="15" hidden="1" x14ac:dyDescent="0.25">
      <c r="B5390" t="s">
        <v>13788</v>
      </c>
      <c r="C5390" t="s">
        <v>6268</v>
      </c>
      <c r="D5390" t="s">
        <v>8517</v>
      </c>
      <c r="E5390" s="1" t="s">
        <v>7514</v>
      </c>
      <c r="F5390" t="s">
        <v>8518</v>
      </c>
      <c r="G5390" t="s">
        <v>13756</v>
      </c>
      <c r="H5390">
        <v>64</v>
      </c>
      <c r="I5390">
        <v>104</v>
      </c>
      <c r="J5390" s="2">
        <f t="shared" si="93"/>
        <v>1.625</v>
      </c>
      <c r="K5390">
        <v>0</v>
      </c>
    </row>
    <row r="5391" spans="2:11" ht="15" hidden="1" x14ac:dyDescent="0.25">
      <c r="B5391" t="s">
        <v>13788</v>
      </c>
      <c r="C5391" t="s">
        <v>6268</v>
      </c>
      <c r="D5391" t="s">
        <v>8308</v>
      </c>
      <c r="E5391" s="1" t="s">
        <v>8059</v>
      </c>
      <c r="F5391" t="s">
        <v>14223</v>
      </c>
      <c r="G5391" t="s">
        <v>13758</v>
      </c>
      <c r="H5391">
        <v>152</v>
      </c>
      <c r="I5391">
        <v>0</v>
      </c>
      <c r="J5391" s="2">
        <f t="shared" si="93"/>
        <v>0</v>
      </c>
      <c r="K5391">
        <v>0</v>
      </c>
    </row>
    <row r="5392" spans="2:11" ht="15" hidden="1" x14ac:dyDescent="0.25">
      <c r="B5392" t="s">
        <v>13788</v>
      </c>
      <c r="C5392" t="s">
        <v>6268</v>
      </c>
      <c r="D5392" t="s">
        <v>8308</v>
      </c>
      <c r="E5392" s="1" t="s">
        <v>8057</v>
      </c>
      <c r="F5392" t="s">
        <v>8568</v>
      </c>
      <c r="G5392" t="s">
        <v>13758</v>
      </c>
      <c r="H5392">
        <v>342</v>
      </c>
      <c r="I5392">
        <v>342</v>
      </c>
      <c r="J5392" s="2">
        <f t="shared" si="93"/>
        <v>1</v>
      </c>
      <c r="K5392">
        <v>0</v>
      </c>
    </row>
    <row r="5393" spans="2:11" ht="15" hidden="1" x14ac:dyDescent="0.25">
      <c r="B5393" t="s">
        <v>13788</v>
      </c>
      <c r="C5393" t="s">
        <v>6268</v>
      </c>
      <c r="D5393" t="s">
        <v>8447</v>
      </c>
      <c r="E5393" s="1" t="s">
        <v>7477</v>
      </c>
      <c r="F5393" t="s">
        <v>14160</v>
      </c>
      <c r="G5393" t="s">
        <v>13756</v>
      </c>
      <c r="H5393">
        <v>57</v>
      </c>
      <c r="I5393">
        <v>0</v>
      </c>
      <c r="J5393" s="2">
        <f t="shared" si="93"/>
        <v>0</v>
      </c>
      <c r="K5393">
        <v>0</v>
      </c>
    </row>
    <row r="5394" spans="2:11" ht="15" hidden="1" x14ac:dyDescent="0.25">
      <c r="B5394" t="s">
        <v>13788</v>
      </c>
      <c r="C5394" t="s">
        <v>6268</v>
      </c>
      <c r="D5394" t="s">
        <v>8517</v>
      </c>
      <c r="E5394" s="1" t="s">
        <v>7542</v>
      </c>
      <c r="F5394" t="s">
        <v>10512</v>
      </c>
      <c r="G5394" t="s">
        <v>13756</v>
      </c>
      <c r="H5394">
        <v>33</v>
      </c>
      <c r="I5394">
        <v>58</v>
      </c>
      <c r="J5394" s="2">
        <f t="shared" si="93"/>
        <v>1.7575757575757576</v>
      </c>
      <c r="K5394">
        <v>10</v>
      </c>
    </row>
    <row r="5395" spans="2:11" ht="15" hidden="1" x14ac:dyDescent="0.25">
      <c r="B5395" t="s">
        <v>13788</v>
      </c>
      <c r="C5395" t="s">
        <v>6268</v>
      </c>
      <c r="D5395" t="s">
        <v>8517</v>
      </c>
      <c r="E5395" s="1" t="s">
        <v>7543</v>
      </c>
      <c r="F5395" t="s">
        <v>14307</v>
      </c>
      <c r="G5395" t="s">
        <v>13756</v>
      </c>
      <c r="H5395">
        <v>55</v>
      </c>
      <c r="I5395">
        <v>0</v>
      </c>
      <c r="J5395" s="2">
        <f t="shared" si="93"/>
        <v>0</v>
      </c>
      <c r="K5395">
        <v>0</v>
      </c>
    </row>
    <row r="5396" spans="2:11" ht="15" hidden="1" x14ac:dyDescent="0.25">
      <c r="B5396" t="s">
        <v>13788</v>
      </c>
      <c r="C5396" t="s">
        <v>6268</v>
      </c>
      <c r="D5396" t="s">
        <v>8447</v>
      </c>
      <c r="E5396" s="1" t="s">
        <v>8130</v>
      </c>
      <c r="F5396" t="s">
        <v>14144</v>
      </c>
      <c r="G5396" t="s">
        <v>13758</v>
      </c>
      <c r="H5396">
        <v>280</v>
      </c>
      <c r="I5396">
        <v>0</v>
      </c>
      <c r="J5396" s="2">
        <f t="shared" si="93"/>
        <v>0</v>
      </c>
      <c r="K5396">
        <v>0</v>
      </c>
    </row>
    <row r="5397" spans="2:11" ht="15" hidden="1" x14ac:dyDescent="0.25">
      <c r="B5397" t="s">
        <v>13788</v>
      </c>
      <c r="C5397" t="s">
        <v>6268</v>
      </c>
      <c r="D5397" t="s">
        <v>8447</v>
      </c>
      <c r="E5397" s="1" t="s">
        <v>7471</v>
      </c>
      <c r="F5397" t="s">
        <v>14155</v>
      </c>
      <c r="G5397" t="s">
        <v>13756</v>
      </c>
      <c r="H5397">
        <v>53</v>
      </c>
      <c r="I5397">
        <v>0</v>
      </c>
      <c r="J5397" s="2">
        <f t="shared" si="93"/>
        <v>0</v>
      </c>
      <c r="K5397">
        <v>0</v>
      </c>
    </row>
    <row r="5398" spans="2:11" ht="15" hidden="1" x14ac:dyDescent="0.25">
      <c r="B5398" t="s">
        <v>13788</v>
      </c>
      <c r="C5398" t="s">
        <v>6268</v>
      </c>
      <c r="D5398" t="s">
        <v>8308</v>
      </c>
      <c r="E5398" s="1" t="s">
        <v>7667</v>
      </c>
      <c r="F5398" t="s">
        <v>8618</v>
      </c>
      <c r="G5398" t="s">
        <v>13755</v>
      </c>
      <c r="H5398">
        <v>48</v>
      </c>
      <c r="I5398">
        <v>48</v>
      </c>
      <c r="J5398" s="2">
        <f t="shared" si="93"/>
        <v>1</v>
      </c>
      <c r="K5398">
        <v>29</v>
      </c>
    </row>
    <row r="5399" spans="2:11" ht="15" hidden="1" x14ac:dyDescent="0.25">
      <c r="B5399" t="s">
        <v>13788</v>
      </c>
      <c r="C5399" t="s">
        <v>6268</v>
      </c>
      <c r="D5399" t="s">
        <v>8484</v>
      </c>
      <c r="E5399" s="1" t="s">
        <v>7813</v>
      </c>
      <c r="F5399" t="s">
        <v>10631</v>
      </c>
      <c r="G5399" t="s">
        <v>13755</v>
      </c>
      <c r="H5399">
        <v>37</v>
      </c>
      <c r="I5399">
        <v>37</v>
      </c>
      <c r="J5399" s="2">
        <f t="shared" si="93"/>
        <v>1</v>
      </c>
      <c r="K5399">
        <v>19</v>
      </c>
    </row>
    <row r="5400" spans="2:11" ht="15" hidden="1" x14ac:dyDescent="0.25">
      <c r="B5400" t="s">
        <v>13788</v>
      </c>
      <c r="C5400" t="s">
        <v>6268</v>
      </c>
      <c r="D5400" t="s">
        <v>8517</v>
      </c>
      <c r="E5400" s="1" t="s">
        <v>8142</v>
      </c>
      <c r="F5400" t="s">
        <v>14256</v>
      </c>
      <c r="G5400" t="s">
        <v>13758</v>
      </c>
      <c r="H5400">
        <v>166</v>
      </c>
      <c r="I5400">
        <v>0</v>
      </c>
      <c r="J5400" s="2">
        <f t="shared" si="93"/>
        <v>0</v>
      </c>
      <c r="K5400">
        <v>0</v>
      </c>
    </row>
    <row r="5401" spans="2:11" ht="15" hidden="1" x14ac:dyDescent="0.25">
      <c r="B5401" t="s">
        <v>13788</v>
      </c>
      <c r="C5401" t="s">
        <v>6268</v>
      </c>
      <c r="D5401" t="s">
        <v>14134</v>
      </c>
      <c r="E5401" s="1" t="s">
        <v>6893</v>
      </c>
      <c r="F5401" t="s">
        <v>11019</v>
      </c>
      <c r="G5401" t="s">
        <v>13758</v>
      </c>
      <c r="H5401">
        <v>1282</v>
      </c>
      <c r="I5401">
        <v>1282</v>
      </c>
      <c r="J5401" s="2">
        <f t="shared" si="93"/>
        <v>1</v>
      </c>
      <c r="K5401">
        <v>1134</v>
      </c>
    </row>
    <row r="5402" spans="2:11" ht="15" hidden="1" x14ac:dyDescent="0.25">
      <c r="B5402" t="s">
        <v>13788</v>
      </c>
      <c r="C5402" t="s">
        <v>6268</v>
      </c>
      <c r="D5402" t="s">
        <v>12631</v>
      </c>
      <c r="E5402" s="1" t="s">
        <v>7082</v>
      </c>
      <c r="F5402" t="s">
        <v>14268</v>
      </c>
      <c r="G5402" t="s">
        <v>13756</v>
      </c>
      <c r="H5402">
        <v>55</v>
      </c>
      <c r="I5402">
        <v>0</v>
      </c>
      <c r="J5402" s="2">
        <f t="shared" si="93"/>
        <v>0</v>
      </c>
      <c r="K5402">
        <v>0</v>
      </c>
    </row>
    <row r="5403" spans="2:11" ht="15" hidden="1" x14ac:dyDescent="0.25">
      <c r="B5403" t="s">
        <v>13788</v>
      </c>
      <c r="C5403" t="s">
        <v>6268</v>
      </c>
      <c r="D5403" t="s">
        <v>8484</v>
      </c>
      <c r="E5403" s="1" t="s">
        <v>7228</v>
      </c>
      <c r="F5403" t="s">
        <v>14266</v>
      </c>
      <c r="G5403" t="s">
        <v>13756</v>
      </c>
      <c r="H5403">
        <v>88</v>
      </c>
      <c r="I5403">
        <v>0</v>
      </c>
      <c r="J5403" s="2">
        <f t="shared" si="93"/>
        <v>0</v>
      </c>
      <c r="K5403">
        <v>0</v>
      </c>
    </row>
    <row r="5404" spans="2:11" ht="15" hidden="1" x14ac:dyDescent="0.25">
      <c r="B5404" t="s">
        <v>13788</v>
      </c>
      <c r="C5404" t="s">
        <v>6268</v>
      </c>
      <c r="D5404" t="s">
        <v>8517</v>
      </c>
      <c r="E5404" s="1" t="s">
        <v>8148</v>
      </c>
      <c r="F5404" t="s">
        <v>12255</v>
      </c>
      <c r="G5404" t="s">
        <v>13758</v>
      </c>
      <c r="H5404">
        <v>198</v>
      </c>
      <c r="I5404">
        <v>0</v>
      </c>
      <c r="J5404" s="2">
        <f t="shared" si="93"/>
        <v>0</v>
      </c>
      <c r="K5404">
        <v>0</v>
      </c>
    </row>
    <row r="5405" spans="2:11" ht="15" hidden="1" x14ac:dyDescent="0.25">
      <c r="B5405" t="s">
        <v>13788</v>
      </c>
      <c r="C5405" t="s">
        <v>6268</v>
      </c>
      <c r="D5405" t="s">
        <v>14134</v>
      </c>
      <c r="E5405" s="1" t="s">
        <v>6290</v>
      </c>
      <c r="F5405" t="s">
        <v>11937</v>
      </c>
      <c r="G5405" t="s">
        <v>13755</v>
      </c>
      <c r="H5405">
        <v>53</v>
      </c>
      <c r="I5405">
        <v>53</v>
      </c>
      <c r="J5405" s="2">
        <f t="shared" si="93"/>
        <v>1</v>
      </c>
      <c r="K5405">
        <v>51</v>
      </c>
    </row>
    <row r="5406" spans="2:11" ht="15" hidden="1" x14ac:dyDescent="0.25">
      <c r="B5406" t="s">
        <v>13788</v>
      </c>
      <c r="C5406" t="s">
        <v>6268</v>
      </c>
      <c r="D5406" t="s">
        <v>8308</v>
      </c>
      <c r="E5406" s="1" t="s">
        <v>7680</v>
      </c>
      <c r="F5406" t="s">
        <v>10335</v>
      </c>
      <c r="G5406" t="s">
        <v>13755</v>
      </c>
      <c r="H5406">
        <v>50</v>
      </c>
      <c r="I5406">
        <v>50</v>
      </c>
      <c r="J5406" s="2">
        <f t="shared" si="93"/>
        <v>1</v>
      </c>
      <c r="K5406">
        <v>25</v>
      </c>
    </row>
    <row r="5407" spans="2:11" ht="15" hidden="1" x14ac:dyDescent="0.25">
      <c r="B5407" t="s">
        <v>13788</v>
      </c>
      <c r="C5407" t="s">
        <v>6268</v>
      </c>
      <c r="D5407" t="s">
        <v>14134</v>
      </c>
      <c r="E5407" s="1" t="s">
        <v>6742</v>
      </c>
      <c r="F5407" t="s">
        <v>11702</v>
      </c>
      <c r="G5407" t="s">
        <v>13756</v>
      </c>
      <c r="H5407">
        <v>51</v>
      </c>
      <c r="I5407">
        <v>50</v>
      </c>
      <c r="J5407" s="2">
        <f t="shared" si="93"/>
        <v>0.98039215686274506</v>
      </c>
      <c r="K5407">
        <v>0</v>
      </c>
    </row>
    <row r="5408" spans="2:11" ht="15" hidden="1" x14ac:dyDescent="0.25">
      <c r="B5408" t="s">
        <v>13788</v>
      </c>
      <c r="C5408" t="s">
        <v>6268</v>
      </c>
      <c r="D5408" t="s">
        <v>8308</v>
      </c>
      <c r="E5408" s="1" t="s">
        <v>7681</v>
      </c>
      <c r="F5408" t="s">
        <v>10506</v>
      </c>
      <c r="G5408" t="s">
        <v>13755</v>
      </c>
      <c r="H5408">
        <v>18</v>
      </c>
      <c r="I5408">
        <v>0</v>
      </c>
      <c r="J5408" s="2">
        <f t="shared" si="93"/>
        <v>0</v>
      </c>
      <c r="K5408">
        <v>0</v>
      </c>
    </row>
    <row r="5409" spans="2:11" ht="15" hidden="1" x14ac:dyDescent="0.25">
      <c r="B5409" t="s">
        <v>13788</v>
      </c>
      <c r="C5409" t="s">
        <v>6268</v>
      </c>
      <c r="D5409" t="s">
        <v>12631</v>
      </c>
      <c r="E5409" s="1" t="s">
        <v>7085</v>
      </c>
      <c r="F5409" t="s">
        <v>14310</v>
      </c>
      <c r="G5409" t="s">
        <v>13756</v>
      </c>
      <c r="H5409">
        <v>39</v>
      </c>
      <c r="I5409">
        <v>0</v>
      </c>
      <c r="J5409" s="2">
        <f t="shared" si="93"/>
        <v>0</v>
      </c>
      <c r="K5409">
        <v>0</v>
      </c>
    </row>
    <row r="5410" spans="2:11" ht="15" hidden="1" x14ac:dyDescent="0.25">
      <c r="B5410" t="s">
        <v>13788</v>
      </c>
      <c r="C5410" t="s">
        <v>6268</v>
      </c>
      <c r="D5410" t="s">
        <v>8517</v>
      </c>
      <c r="E5410" s="1" t="s">
        <v>7544</v>
      </c>
      <c r="F5410" t="s">
        <v>14311</v>
      </c>
      <c r="G5410" t="s">
        <v>13756</v>
      </c>
      <c r="H5410">
        <v>82</v>
      </c>
      <c r="I5410">
        <v>0</v>
      </c>
      <c r="J5410" s="2">
        <f t="shared" si="93"/>
        <v>0</v>
      </c>
      <c r="K5410">
        <v>0</v>
      </c>
    </row>
    <row r="5411" spans="2:11" ht="15" hidden="1" x14ac:dyDescent="0.25">
      <c r="B5411" t="s">
        <v>13788</v>
      </c>
      <c r="C5411" t="s">
        <v>6268</v>
      </c>
      <c r="D5411" t="s">
        <v>8484</v>
      </c>
      <c r="E5411" s="1" t="s">
        <v>7312</v>
      </c>
      <c r="F5411" t="s">
        <v>14312</v>
      </c>
      <c r="G5411" t="s">
        <v>13756</v>
      </c>
      <c r="H5411">
        <v>47</v>
      </c>
      <c r="I5411">
        <v>0</v>
      </c>
      <c r="J5411" s="2">
        <f t="shared" si="93"/>
        <v>0</v>
      </c>
      <c r="K5411">
        <v>0</v>
      </c>
    </row>
    <row r="5412" spans="2:11" ht="15" hidden="1" x14ac:dyDescent="0.25">
      <c r="B5412" t="s">
        <v>13788</v>
      </c>
      <c r="C5412" t="s">
        <v>6268</v>
      </c>
      <c r="D5412" t="s">
        <v>14134</v>
      </c>
      <c r="E5412" s="1" t="s">
        <v>6291</v>
      </c>
      <c r="F5412" t="s">
        <v>9969</v>
      </c>
      <c r="G5412" t="s">
        <v>13755</v>
      </c>
      <c r="H5412">
        <v>189</v>
      </c>
      <c r="I5412">
        <v>189</v>
      </c>
      <c r="J5412" s="2">
        <f t="shared" si="93"/>
        <v>1</v>
      </c>
      <c r="K5412">
        <v>175</v>
      </c>
    </row>
    <row r="5413" spans="2:11" ht="15" hidden="1" x14ac:dyDescent="0.25">
      <c r="B5413" t="s">
        <v>13788</v>
      </c>
      <c r="C5413" t="s">
        <v>6268</v>
      </c>
      <c r="D5413" t="s">
        <v>12631</v>
      </c>
      <c r="E5413" s="1" t="s">
        <v>7708</v>
      </c>
      <c r="F5413" t="s">
        <v>8707</v>
      </c>
      <c r="G5413" t="s">
        <v>13755</v>
      </c>
      <c r="H5413">
        <v>45</v>
      </c>
      <c r="I5413">
        <v>0</v>
      </c>
      <c r="J5413" s="2">
        <f t="shared" si="93"/>
        <v>0</v>
      </c>
      <c r="K5413">
        <v>0</v>
      </c>
    </row>
    <row r="5414" spans="2:11" ht="15" hidden="1" x14ac:dyDescent="0.25">
      <c r="B5414" t="s">
        <v>13788</v>
      </c>
      <c r="C5414" t="s">
        <v>6268</v>
      </c>
      <c r="D5414" t="s">
        <v>8308</v>
      </c>
      <c r="E5414" s="1" t="s">
        <v>7017</v>
      </c>
      <c r="F5414" t="s">
        <v>9438</v>
      </c>
      <c r="G5414" t="s">
        <v>13756</v>
      </c>
      <c r="H5414">
        <v>94</v>
      </c>
      <c r="I5414">
        <v>134</v>
      </c>
      <c r="J5414" s="2">
        <f t="shared" si="93"/>
        <v>1.425531914893617</v>
      </c>
      <c r="K5414">
        <v>0</v>
      </c>
    </row>
    <row r="5415" spans="2:11" ht="15" hidden="1" x14ac:dyDescent="0.25">
      <c r="B5415" t="s">
        <v>13788</v>
      </c>
      <c r="C5415" t="s">
        <v>6268</v>
      </c>
      <c r="D5415" t="s">
        <v>8447</v>
      </c>
      <c r="E5415" s="1" t="s">
        <v>7479</v>
      </c>
      <c r="F5415" t="s">
        <v>14313</v>
      </c>
      <c r="G5415" t="s">
        <v>13756</v>
      </c>
      <c r="H5415">
        <v>37</v>
      </c>
      <c r="I5415">
        <v>0</v>
      </c>
      <c r="J5415" s="2">
        <f t="shared" si="93"/>
        <v>0</v>
      </c>
      <c r="K5415">
        <v>0</v>
      </c>
    </row>
    <row r="5416" spans="2:11" ht="15" hidden="1" x14ac:dyDescent="0.25">
      <c r="B5416" t="s">
        <v>13788</v>
      </c>
      <c r="C5416" t="s">
        <v>6268</v>
      </c>
      <c r="D5416" t="s">
        <v>14134</v>
      </c>
      <c r="E5416" s="1" t="s">
        <v>6274</v>
      </c>
      <c r="F5416" t="s">
        <v>13457</v>
      </c>
      <c r="G5416" t="s">
        <v>13760</v>
      </c>
      <c r="H5416">
        <v>168</v>
      </c>
      <c r="I5416">
        <v>166</v>
      </c>
      <c r="J5416" s="2">
        <f t="shared" si="93"/>
        <v>0.98809523809523814</v>
      </c>
      <c r="K5416">
        <v>164</v>
      </c>
    </row>
    <row r="5417" spans="2:11" ht="15" hidden="1" x14ac:dyDescent="0.25">
      <c r="B5417" t="s">
        <v>13788</v>
      </c>
      <c r="C5417" t="s">
        <v>6268</v>
      </c>
      <c r="D5417" t="s">
        <v>8290</v>
      </c>
      <c r="E5417" s="1" t="s">
        <v>7783</v>
      </c>
      <c r="F5417" t="s">
        <v>12067</v>
      </c>
      <c r="G5417" t="s">
        <v>13755</v>
      </c>
      <c r="H5417">
        <v>49</v>
      </c>
      <c r="I5417">
        <v>49</v>
      </c>
      <c r="J5417" s="2">
        <f t="shared" si="93"/>
        <v>1</v>
      </c>
      <c r="K5417">
        <v>0</v>
      </c>
    </row>
    <row r="5418" spans="2:11" ht="15" hidden="1" x14ac:dyDescent="0.25">
      <c r="B5418" t="s">
        <v>13788</v>
      </c>
      <c r="C5418" t="s">
        <v>6268</v>
      </c>
      <c r="D5418" t="s">
        <v>8532</v>
      </c>
      <c r="E5418" s="1" t="s">
        <v>7871</v>
      </c>
      <c r="F5418" t="s">
        <v>11336</v>
      </c>
      <c r="G5418" t="s">
        <v>13755</v>
      </c>
      <c r="H5418">
        <v>17</v>
      </c>
      <c r="I5418">
        <v>17</v>
      </c>
      <c r="J5418" s="2">
        <f t="shared" si="93"/>
        <v>1</v>
      </c>
      <c r="K5418">
        <v>15</v>
      </c>
    </row>
    <row r="5419" spans="2:11" ht="15" hidden="1" x14ac:dyDescent="0.25">
      <c r="B5419" t="s">
        <v>13788</v>
      </c>
      <c r="C5419" t="s">
        <v>6268</v>
      </c>
      <c r="D5419" t="s">
        <v>8775</v>
      </c>
      <c r="E5419" s="1" t="s">
        <v>8023</v>
      </c>
      <c r="F5419" t="s">
        <v>11724</v>
      </c>
      <c r="G5419" t="s">
        <v>13755</v>
      </c>
      <c r="H5419">
        <v>21</v>
      </c>
      <c r="I5419">
        <v>21</v>
      </c>
      <c r="J5419" s="2">
        <f t="shared" si="93"/>
        <v>1</v>
      </c>
      <c r="K5419">
        <v>10</v>
      </c>
    </row>
    <row r="5420" spans="2:11" ht="15" hidden="1" x14ac:dyDescent="0.25">
      <c r="B5420" t="s">
        <v>13788</v>
      </c>
      <c r="C5420" t="s">
        <v>6268</v>
      </c>
      <c r="D5420" t="s">
        <v>8484</v>
      </c>
      <c r="E5420" s="1" t="s">
        <v>7315</v>
      </c>
      <c r="F5420" t="s">
        <v>14319</v>
      </c>
      <c r="G5420" t="s">
        <v>13756</v>
      </c>
      <c r="H5420">
        <v>31</v>
      </c>
      <c r="I5420">
        <v>0</v>
      </c>
      <c r="J5420" s="2">
        <f t="shared" si="93"/>
        <v>0</v>
      </c>
      <c r="K5420">
        <v>0</v>
      </c>
    </row>
    <row r="5421" spans="2:11" ht="15" hidden="1" x14ac:dyDescent="0.25">
      <c r="B5421" t="s">
        <v>13788</v>
      </c>
      <c r="C5421" t="s">
        <v>6268</v>
      </c>
      <c r="D5421" t="s">
        <v>8517</v>
      </c>
      <c r="E5421" s="1" t="s">
        <v>7547</v>
      </c>
      <c r="F5421" t="s">
        <v>11798</v>
      </c>
      <c r="G5421" t="s">
        <v>13756</v>
      </c>
      <c r="H5421">
        <v>35</v>
      </c>
      <c r="I5421">
        <v>60</v>
      </c>
      <c r="J5421" s="2">
        <f t="shared" si="93"/>
        <v>1.7142857142857142</v>
      </c>
      <c r="K5421">
        <v>8</v>
      </c>
    </row>
    <row r="5422" spans="2:11" ht="15" hidden="1" x14ac:dyDescent="0.25">
      <c r="B5422" t="s">
        <v>13788</v>
      </c>
      <c r="C5422" t="s">
        <v>6268</v>
      </c>
      <c r="D5422" t="s">
        <v>8532</v>
      </c>
      <c r="E5422" s="1" t="s">
        <v>7406</v>
      </c>
      <c r="F5422" t="s">
        <v>14309</v>
      </c>
      <c r="G5422" t="s">
        <v>13756</v>
      </c>
      <c r="H5422">
        <v>63</v>
      </c>
      <c r="I5422">
        <v>0</v>
      </c>
      <c r="J5422" s="2">
        <f t="shared" si="93"/>
        <v>0</v>
      </c>
      <c r="K5422">
        <v>0</v>
      </c>
    </row>
    <row r="5423" spans="2:11" ht="15" hidden="1" x14ac:dyDescent="0.25">
      <c r="B5423" t="s">
        <v>13788</v>
      </c>
      <c r="C5423" t="s">
        <v>6268</v>
      </c>
      <c r="D5423" t="s">
        <v>8484</v>
      </c>
      <c r="E5423" s="1" t="s">
        <v>7313</v>
      </c>
      <c r="F5423" t="s">
        <v>14314</v>
      </c>
      <c r="G5423" t="s">
        <v>13756</v>
      </c>
      <c r="H5423">
        <v>67</v>
      </c>
      <c r="I5423">
        <v>0</v>
      </c>
      <c r="J5423" s="2">
        <f t="shared" si="93"/>
        <v>0</v>
      </c>
      <c r="K5423">
        <v>0</v>
      </c>
    </row>
    <row r="5424" spans="2:11" ht="15" hidden="1" x14ac:dyDescent="0.25">
      <c r="B5424" t="s">
        <v>13788</v>
      </c>
      <c r="C5424" t="s">
        <v>6268</v>
      </c>
      <c r="D5424" t="s">
        <v>14134</v>
      </c>
      <c r="E5424" s="1" t="s">
        <v>6523</v>
      </c>
      <c r="F5424" t="s">
        <v>14315</v>
      </c>
      <c r="G5424" t="s">
        <v>13756</v>
      </c>
      <c r="H5424">
        <v>154</v>
      </c>
      <c r="I5424">
        <v>0</v>
      </c>
      <c r="J5424" s="2">
        <f t="shared" si="93"/>
        <v>0</v>
      </c>
      <c r="K5424">
        <v>0</v>
      </c>
    </row>
    <row r="5425" spans="2:11" ht="15" hidden="1" x14ac:dyDescent="0.25">
      <c r="B5425" t="s">
        <v>13788</v>
      </c>
      <c r="C5425" t="s">
        <v>6268</v>
      </c>
      <c r="D5425" t="s">
        <v>8447</v>
      </c>
      <c r="E5425" s="1" t="s">
        <v>7478</v>
      </c>
      <c r="F5425" t="s">
        <v>14308</v>
      </c>
      <c r="G5425" t="s">
        <v>13756</v>
      </c>
      <c r="H5425">
        <v>63</v>
      </c>
      <c r="I5425">
        <v>0</v>
      </c>
      <c r="J5425" s="2">
        <f t="shared" si="93"/>
        <v>0</v>
      </c>
      <c r="K5425">
        <v>0</v>
      </c>
    </row>
    <row r="5426" spans="2:11" ht="15" hidden="1" x14ac:dyDescent="0.25">
      <c r="B5426" t="s">
        <v>13788</v>
      </c>
      <c r="C5426" t="s">
        <v>6268</v>
      </c>
      <c r="D5426" t="s">
        <v>14134</v>
      </c>
      <c r="E5426" s="1" t="s">
        <v>6908</v>
      </c>
      <c r="F5426" t="s">
        <v>10153</v>
      </c>
      <c r="G5426" t="s">
        <v>13758</v>
      </c>
      <c r="H5426">
        <v>162</v>
      </c>
      <c r="I5426">
        <v>162</v>
      </c>
      <c r="J5426" s="2">
        <f t="shared" si="93"/>
        <v>1</v>
      </c>
      <c r="K5426">
        <v>150</v>
      </c>
    </row>
    <row r="5427" spans="2:11" ht="15" hidden="1" x14ac:dyDescent="0.25">
      <c r="B5427" t="s">
        <v>13788</v>
      </c>
      <c r="C5427" t="s">
        <v>6268</v>
      </c>
      <c r="D5427" t="s">
        <v>14134</v>
      </c>
      <c r="E5427" s="1" t="s">
        <v>6275</v>
      </c>
      <c r="F5427" t="s">
        <v>13728</v>
      </c>
      <c r="G5427" t="s">
        <v>13760</v>
      </c>
      <c r="H5427">
        <v>121</v>
      </c>
      <c r="I5427">
        <v>0</v>
      </c>
      <c r="J5427" s="2">
        <f t="shared" si="93"/>
        <v>0</v>
      </c>
      <c r="K5427">
        <v>0</v>
      </c>
    </row>
    <row r="5428" spans="2:11" ht="15" hidden="1" x14ac:dyDescent="0.25">
      <c r="B5428" t="s">
        <v>13788</v>
      </c>
      <c r="C5428" t="s">
        <v>6268</v>
      </c>
      <c r="D5428" t="s">
        <v>8484</v>
      </c>
      <c r="E5428" s="1" t="s">
        <v>8088</v>
      </c>
      <c r="F5428" t="s">
        <v>11441</v>
      </c>
      <c r="G5428" t="s">
        <v>13758</v>
      </c>
      <c r="H5428">
        <v>254</v>
      </c>
      <c r="I5428">
        <v>254</v>
      </c>
      <c r="J5428" s="2">
        <f t="shared" si="93"/>
        <v>1</v>
      </c>
      <c r="K5428">
        <v>222</v>
      </c>
    </row>
    <row r="5429" spans="2:11" ht="15" hidden="1" x14ac:dyDescent="0.25">
      <c r="B5429" t="s">
        <v>13788</v>
      </c>
      <c r="C5429" t="s">
        <v>6268</v>
      </c>
      <c r="D5429" t="s">
        <v>8517</v>
      </c>
      <c r="E5429" s="1" t="s">
        <v>8145</v>
      </c>
      <c r="F5429" t="s">
        <v>9104</v>
      </c>
      <c r="G5429" t="s">
        <v>13758</v>
      </c>
      <c r="H5429">
        <v>266</v>
      </c>
      <c r="I5429">
        <v>0</v>
      </c>
      <c r="J5429" s="2">
        <f t="shared" si="93"/>
        <v>0</v>
      </c>
      <c r="K5429">
        <v>0</v>
      </c>
    </row>
    <row r="5430" spans="2:11" ht="15" hidden="1" x14ac:dyDescent="0.25">
      <c r="B5430" t="s">
        <v>13788</v>
      </c>
      <c r="C5430" t="s">
        <v>6268</v>
      </c>
      <c r="D5430" t="s">
        <v>8775</v>
      </c>
      <c r="E5430" s="1" t="s">
        <v>8154</v>
      </c>
      <c r="F5430" t="s">
        <v>8425</v>
      </c>
      <c r="G5430" t="s">
        <v>13758</v>
      </c>
      <c r="H5430">
        <v>198</v>
      </c>
      <c r="I5430">
        <v>0</v>
      </c>
      <c r="J5430" s="2">
        <f t="shared" si="93"/>
        <v>0</v>
      </c>
      <c r="K5430">
        <v>0</v>
      </c>
    </row>
    <row r="5431" spans="2:11" ht="15" hidden="1" x14ac:dyDescent="0.25">
      <c r="B5431" t="s">
        <v>13788</v>
      </c>
      <c r="C5431" t="s">
        <v>6268</v>
      </c>
      <c r="D5431" t="s">
        <v>12631</v>
      </c>
      <c r="E5431" s="1" t="s">
        <v>7086</v>
      </c>
      <c r="F5431" t="s">
        <v>11419</v>
      </c>
      <c r="G5431" t="s">
        <v>13756</v>
      </c>
      <c r="H5431">
        <v>103</v>
      </c>
      <c r="I5431">
        <v>0</v>
      </c>
      <c r="J5431" s="2">
        <f t="shared" si="93"/>
        <v>0</v>
      </c>
      <c r="K5431">
        <v>0</v>
      </c>
    </row>
    <row r="5432" spans="2:11" ht="15" hidden="1" x14ac:dyDescent="0.25">
      <c r="B5432" t="s">
        <v>13788</v>
      </c>
      <c r="C5432" t="s">
        <v>6268</v>
      </c>
      <c r="D5432" t="s">
        <v>8532</v>
      </c>
      <c r="E5432" s="1" t="s">
        <v>7411</v>
      </c>
      <c r="F5432" t="s">
        <v>9025</v>
      </c>
      <c r="G5432" t="s">
        <v>13756</v>
      </c>
      <c r="H5432">
        <v>25</v>
      </c>
      <c r="I5432">
        <v>40</v>
      </c>
      <c r="J5432" s="2">
        <f t="shared" si="93"/>
        <v>1.6</v>
      </c>
      <c r="K5432">
        <v>8</v>
      </c>
    </row>
    <row r="5433" spans="2:11" ht="15" hidden="1" x14ac:dyDescent="0.25">
      <c r="B5433" t="s">
        <v>13788</v>
      </c>
      <c r="C5433" t="s">
        <v>6268</v>
      </c>
      <c r="D5433" t="s">
        <v>8381</v>
      </c>
      <c r="E5433" s="1" t="s">
        <v>7503</v>
      </c>
      <c r="F5433" t="s">
        <v>8886</v>
      </c>
      <c r="G5433" t="s">
        <v>13756</v>
      </c>
      <c r="H5433">
        <v>20</v>
      </c>
      <c r="I5433">
        <v>0</v>
      </c>
      <c r="J5433" s="2">
        <f t="shared" si="93"/>
        <v>0</v>
      </c>
      <c r="K5433">
        <v>0</v>
      </c>
    </row>
    <row r="5434" spans="2:11" ht="15" hidden="1" x14ac:dyDescent="0.25">
      <c r="B5434" t="s">
        <v>13788</v>
      </c>
      <c r="C5434" t="s">
        <v>6268</v>
      </c>
      <c r="D5434" t="s">
        <v>14134</v>
      </c>
      <c r="E5434" s="1" t="s">
        <v>6895</v>
      </c>
      <c r="F5434" t="s">
        <v>14199</v>
      </c>
      <c r="G5434" t="s">
        <v>13758</v>
      </c>
      <c r="H5434">
        <v>490</v>
      </c>
      <c r="I5434">
        <v>0</v>
      </c>
      <c r="J5434" s="2">
        <f t="shared" si="93"/>
        <v>0</v>
      </c>
      <c r="K5434">
        <v>0</v>
      </c>
    </row>
    <row r="5435" spans="2:11" ht="15" hidden="1" x14ac:dyDescent="0.25">
      <c r="B5435" t="s">
        <v>13788</v>
      </c>
      <c r="C5435" t="s">
        <v>6268</v>
      </c>
      <c r="D5435" t="s">
        <v>8308</v>
      </c>
      <c r="E5435" s="1" t="s">
        <v>8058</v>
      </c>
      <c r="F5435" t="s">
        <v>12885</v>
      </c>
      <c r="G5435" t="s">
        <v>13758</v>
      </c>
      <c r="H5435">
        <v>116</v>
      </c>
      <c r="I5435">
        <v>116</v>
      </c>
      <c r="J5435" s="2">
        <f t="shared" si="93"/>
        <v>1</v>
      </c>
      <c r="K5435">
        <v>64</v>
      </c>
    </row>
    <row r="5436" spans="2:11" ht="15" hidden="1" x14ac:dyDescent="0.25">
      <c r="B5436" t="s">
        <v>13788</v>
      </c>
      <c r="C5436" t="s">
        <v>6268</v>
      </c>
      <c r="D5436" t="s">
        <v>8532</v>
      </c>
      <c r="E5436" s="1" t="s">
        <v>8125</v>
      </c>
      <c r="F5436" t="s">
        <v>14242</v>
      </c>
      <c r="G5436" t="s">
        <v>13758</v>
      </c>
      <c r="H5436">
        <v>304</v>
      </c>
      <c r="I5436">
        <v>0</v>
      </c>
      <c r="J5436" s="2">
        <f t="shared" si="93"/>
        <v>0</v>
      </c>
      <c r="K5436">
        <v>0</v>
      </c>
    </row>
    <row r="5437" spans="2:11" ht="15" hidden="1" x14ac:dyDescent="0.25">
      <c r="B5437" t="s">
        <v>13788</v>
      </c>
      <c r="C5437" t="s">
        <v>6268</v>
      </c>
      <c r="D5437" t="s">
        <v>8484</v>
      </c>
      <c r="E5437" s="1" t="s">
        <v>8087</v>
      </c>
      <c r="F5437" t="s">
        <v>14156</v>
      </c>
      <c r="G5437" t="s">
        <v>13758</v>
      </c>
      <c r="H5437">
        <v>128</v>
      </c>
      <c r="I5437">
        <v>0</v>
      </c>
      <c r="J5437" s="2">
        <f t="shared" si="93"/>
        <v>0</v>
      </c>
      <c r="K5437">
        <v>0</v>
      </c>
    </row>
    <row r="5438" spans="2:11" ht="15" hidden="1" x14ac:dyDescent="0.25">
      <c r="B5438" t="s">
        <v>13788</v>
      </c>
      <c r="C5438" t="s">
        <v>6268</v>
      </c>
      <c r="D5438" t="s">
        <v>8290</v>
      </c>
      <c r="E5438" s="1" t="s">
        <v>8080</v>
      </c>
      <c r="F5438" t="s">
        <v>8973</v>
      </c>
      <c r="G5438" t="s">
        <v>13758</v>
      </c>
      <c r="H5438">
        <v>192</v>
      </c>
      <c r="I5438">
        <v>182</v>
      </c>
      <c r="J5438" s="2">
        <f t="shared" si="93"/>
        <v>0.94791666666666663</v>
      </c>
      <c r="K5438">
        <v>164</v>
      </c>
    </row>
    <row r="5439" spans="2:11" ht="15" hidden="1" x14ac:dyDescent="0.25">
      <c r="B5439" t="s">
        <v>13788</v>
      </c>
      <c r="C5439" t="s">
        <v>6268</v>
      </c>
      <c r="D5439" t="s">
        <v>8484</v>
      </c>
      <c r="E5439" s="1" t="s">
        <v>8085</v>
      </c>
      <c r="F5439" t="s">
        <v>9896</v>
      </c>
      <c r="G5439" t="s">
        <v>13758</v>
      </c>
      <c r="H5439">
        <v>188</v>
      </c>
      <c r="I5439">
        <v>188</v>
      </c>
      <c r="J5439" s="2">
        <f t="shared" si="93"/>
        <v>1</v>
      </c>
      <c r="K5439">
        <v>0</v>
      </c>
    </row>
    <row r="5440" spans="2:11" ht="15" hidden="1" x14ac:dyDescent="0.25">
      <c r="B5440" t="s">
        <v>13788</v>
      </c>
      <c r="C5440" t="s">
        <v>6268</v>
      </c>
      <c r="D5440" t="s">
        <v>8308</v>
      </c>
      <c r="E5440" s="1" t="s">
        <v>7682</v>
      </c>
      <c r="F5440" t="s">
        <v>12248</v>
      </c>
      <c r="G5440" t="s">
        <v>13755</v>
      </c>
      <c r="H5440">
        <v>26</v>
      </c>
      <c r="I5440">
        <v>0</v>
      </c>
      <c r="J5440" s="2">
        <f t="shared" si="93"/>
        <v>0</v>
      </c>
      <c r="K5440">
        <v>0</v>
      </c>
    </row>
    <row r="5441" spans="2:11" ht="15" hidden="1" x14ac:dyDescent="0.25">
      <c r="B5441" t="s">
        <v>13788</v>
      </c>
      <c r="C5441" t="s">
        <v>6268</v>
      </c>
      <c r="D5441" t="s">
        <v>14134</v>
      </c>
      <c r="E5441" s="1" t="s">
        <v>6909</v>
      </c>
      <c r="F5441" t="s">
        <v>12913</v>
      </c>
      <c r="G5441" t="s">
        <v>13758</v>
      </c>
      <c r="H5441">
        <v>120</v>
      </c>
      <c r="I5441">
        <v>120</v>
      </c>
      <c r="J5441" s="2">
        <f t="shared" si="93"/>
        <v>1</v>
      </c>
      <c r="K5441">
        <v>54</v>
      </c>
    </row>
    <row r="5442" spans="2:11" ht="15" hidden="1" x14ac:dyDescent="0.25">
      <c r="B5442" t="s">
        <v>13788</v>
      </c>
      <c r="C5442" t="s">
        <v>6268</v>
      </c>
      <c r="D5442" t="s">
        <v>8517</v>
      </c>
      <c r="E5442" s="1" t="s">
        <v>8146</v>
      </c>
      <c r="F5442" t="s">
        <v>14325</v>
      </c>
      <c r="G5442" t="s">
        <v>13758</v>
      </c>
      <c r="H5442">
        <v>122</v>
      </c>
      <c r="I5442">
        <v>0</v>
      </c>
      <c r="J5442" s="2">
        <f t="shared" si="93"/>
        <v>0</v>
      </c>
      <c r="K5442">
        <v>0</v>
      </c>
    </row>
    <row r="5443" spans="2:11" ht="15" hidden="1" x14ac:dyDescent="0.25">
      <c r="B5443" t="s">
        <v>13788</v>
      </c>
      <c r="C5443" t="s">
        <v>6268</v>
      </c>
      <c r="D5443" t="s">
        <v>8484</v>
      </c>
      <c r="E5443" s="1" t="s">
        <v>7314</v>
      </c>
      <c r="F5443" t="s">
        <v>12457</v>
      </c>
      <c r="G5443" t="s">
        <v>13756</v>
      </c>
      <c r="H5443">
        <v>35</v>
      </c>
      <c r="I5443">
        <v>60</v>
      </c>
      <c r="J5443" s="2">
        <f t="shared" ref="J5443:J5506" si="94">I5443/H5443</f>
        <v>1.7142857142857142</v>
      </c>
      <c r="K5443">
        <v>0</v>
      </c>
    </row>
    <row r="5444" spans="2:11" ht="15" hidden="1" x14ac:dyDescent="0.25">
      <c r="B5444" t="s">
        <v>13788</v>
      </c>
      <c r="C5444" t="s">
        <v>6268</v>
      </c>
      <c r="D5444" t="s">
        <v>12631</v>
      </c>
      <c r="E5444" s="1" t="s">
        <v>7087</v>
      </c>
      <c r="F5444" t="s">
        <v>14316</v>
      </c>
      <c r="G5444" t="s">
        <v>13756</v>
      </c>
      <c r="H5444">
        <v>88</v>
      </c>
      <c r="I5444">
        <v>0</v>
      </c>
      <c r="J5444" s="2">
        <f t="shared" si="94"/>
        <v>0</v>
      </c>
      <c r="K5444">
        <v>0</v>
      </c>
    </row>
    <row r="5445" spans="2:11" ht="15" hidden="1" x14ac:dyDescent="0.25">
      <c r="B5445" t="s">
        <v>13788</v>
      </c>
      <c r="C5445" t="s">
        <v>6268</v>
      </c>
      <c r="D5445" t="s">
        <v>8290</v>
      </c>
      <c r="E5445" s="1" t="s">
        <v>7198</v>
      </c>
      <c r="F5445" t="s">
        <v>9905</v>
      </c>
      <c r="G5445" t="s">
        <v>13756</v>
      </c>
      <c r="H5445">
        <v>43</v>
      </c>
      <c r="I5445">
        <v>68</v>
      </c>
      <c r="J5445" s="2">
        <f t="shared" si="94"/>
        <v>1.5813953488372092</v>
      </c>
      <c r="K5445">
        <v>0</v>
      </c>
    </row>
    <row r="5446" spans="2:11" ht="15" hidden="1" x14ac:dyDescent="0.25">
      <c r="B5446" t="s">
        <v>13788</v>
      </c>
      <c r="C5446" t="s">
        <v>6268</v>
      </c>
      <c r="D5446" t="s">
        <v>12631</v>
      </c>
      <c r="E5446" s="1" t="s">
        <v>7090</v>
      </c>
      <c r="F5446" t="s">
        <v>9584</v>
      </c>
      <c r="G5446" t="s">
        <v>13756</v>
      </c>
      <c r="H5446">
        <v>55</v>
      </c>
      <c r="I5446">
        <v>15</v>
      </c>
      <c r="J5446" s="2">
        <f t="shared" si="94"/>
        <v>0.27272727272727271</v>
      </c>
      <c r="K5446">
        <v>0</v>
      </c>
    </row>
    <row r="5447" spans="2:11" ht="15" hidden="1" x14ac:dyDescent="0.25">
      <c r="B5447" t="s">
        <v>13788</v>
      </c>
      <c r="C5447" t="s">
        <v>6268</v>
      </c>
      <c r="D5447" t="s">
        <v>8447</v>
      </c>
      <c r="E5447" s="1" t="s">
        <v>8132</v>
      </c>
      <c r="F5447" t="s">
        <v>11056</v>
      </c>
      <c r="G5447" t="s">
        <v>13758</v>
      </c>
      <c r="H5447">
        <v>202</v>
      </c>
      <c r="I5447">
        <v>0</v>
      </c>
      <c r="J5447" s="2">
        <f t="shared" si="94"/>
        <v>0</v>
      </c>
      <c r="K5447">
        <v>0</v>
      </c>
    </row>
    <row r="5448" spans="2:11" ht="15" hidden="1" x14ac:dyDescent="0.25">
      <c r="B5448" t="s">
        <v>13788</v>
      </c>
      <c r="C5448" t="s">
        <v>6268</v>
      </c>
      <c r="D5448" t="s">
        <v>12631</v>
      </c>
      <c r="E5448" s="1" t="s">
        <v>8070</v>
      </c>
      <c r="F5448" t="s">
        <v>14210</v>
      </c>
      <c r="G5448" t="s">
        <v>13758</v>
      </c>
      <c r="H5448">
        <v>242</v>
      </c>
      <c r="I5448">
        <v>0</v>
      </c>
      <c r="J5448" s="2">
        <f t="shared" si="94"/>
        <v>0</v>
      </c>
      <c r="K5448">
        <v>0</v>
      </c>
    </row>
    <row r="5449" spans="2:11" ht="15" hidden="1" x14ac:dyDescent="0.25">
      <c r="B5449" t="s">
        <v>13788</v>
      </c>
      <c r="C5449" t="s">
        <v>6268</v>
      </c>
      <c r="D5449" t="s">
        <v>12631</v>
      </c>
      <c r="E5449" s="1" t="s">
        <v>8071</v>
      </c>
      <c r="F5449" t="s">
        <v>9576</v>
      </c>
      <c r="G5449" t="s">
        <v>13758</v>
      </c>
      <c r="H5449">
        <v>148</v>
      </c>
      <c r="I5449">
        <v>148</v>
      </c>
      <c r="J5449" s="2">
        <f t="shared" si="94"/>
        <v>1</v>
      </c>
      <c r="K5449">
        <v>101</v>
      </c>
    </row>
    <row r="5450" spans="2:11" ht="15" hidden="1" x14ac:dyDescent="0.25">
      <c r="B5450" t="s">
        <v>13788</v>
      </c>
      <c r="C5450" t="s">
        <v>6268</v>
      </c>
      <c r="D5450" t="s">
        <v>14134</v>
      </c>
      <c r="E5450" s="1" t="s">
        <v>6524</v>
      </c>
      <c r="F5450" t="s">
        <v>14623</v>
      </c>
      <c r="G5450" t="s">
        <v>13756</v>
      </c>
      <c r="H5450">
        <v>368</v>
      </c>
      <c r="I5450">
        <v>0</v>
      </c>
      <c r="J5450" s="2">
        <f t="shared" si="94"/>
        <v>0</v>
      </c>
      <c r="K5450">
        <v>0</v>
      </c>
    </row>
    <row r="5451" spans="2:11" ht="15" hidden="1" x14ac:dyDescent="0.25">
      <c r="B5451" t="s">
        <v>13788</v>
      </c>
      <c r="C5451" t="s">
        <v>6268</v>
      </c>
      <c r="D5451" t="s">
        <v>14134</v>
      </c>
      <c r="E5451" s="1" t="s">
        <v>6294</v>
      </c>
      <c r="F5451" t="s">
        <v>12161</v>
      </c>
      <c r="G5451" t="s">
        <v>13755</v>
      </c>
      <c r="H5451">
        <v>24</v>
      </c>
      <c r="I5451">
        <v>0</v>
      </c>
      <c r="J5451" s="2">
        <f t="shared" si="94"/>
        <v>0</v>
      </c>
      <c r="K5451">
        <v>0</v>
      </c>
    </row>
    <row r="5452" spans="2:11" ht="15" hidden="1" x14ac:dyDescent="0.25">
      <c r="B5452" t="s">
        <v>13788</v>
      </c>
      <c r="C5452" t="s">
        <v>6268</v>
      </c>
      <c r="D5452" t="s">
        <v>12631</v>
      </c>
      <c r="E5452" s="1" t="s">
        <v>8072</v>
      </c>
      <c r="F5452" t="s">
        <v>12153</v>
      </c>
      <c r="G5452" t="s">
        <v>13758</v>
      </c>
      <c r="H5452">
        <v>192</v>
      </c>
      <c r="I5452">
        <v>192</v>
      </c>
      <c r="J5452" s="2">
        <f t="shared" si="94"/>
        <v>1</v>
      </c>
      <c r="K5452">
        <v>0</v>
      </c>
    </row>
    <row r="5453" spans="2:11" ht="15" hidden="1" x14ac:dyDescent="0.25">
      <c r="B5453" t="s">
        <v>13788</v>
      </c>
      <c r="C5453" t="s">
        <v>6268</v>
      </c>
      <c r="D5453" t="s">
        <v>8447</v>
      </c>
      <c r="E5453" s="1" t="s">
        <v>8133</v>
      </c>
      <c r="F5453" t="s">
        <v>14290</v>
      </c>
      <c r="G5453" t="s">
        <v>13758</v>
      </c>
      <c r="H5453">
        <v>134</v>
      </c>
      <c r="I5453">
        <v>0</v>
      </c>
      <c r="J5453" s="2">
        <f t="shared" si="94"/>
        <v>0</v>
      </c>
      <c r="K5453">
        <v>0</v>
      </c>
    </row>
    <row r="5454" spans="2:11" ht="15" hidden="1" x14ac:dyDescent="0.25">
      <c r="B5454" t="s">
        <v>13788</v>
      </c>
      <c r="C5454" t="s">
        <v>6268</v>
      </c>
      <c r="D5454" t="s">
        <v>8447</v>
      </c>
      <c r="E5454" s="1" t="s">
        <v>8134</v>
      </c>
      <c r="F5454" t="s">
        <v>11188</v>
      </c>
      <c r="G5454" t="s">
        <v>13758</v>
      </c>
      <c r="H5454">
        <v>104</v>
      </c>
      <c r="I5454">
        <v>104</v>
      </c>
      <c r="J5454" s="2">
        <f t="shared" si="94"/>
        <v>1</v>
      </c>
      <c r="K5454">
        <v>76</v>
      </c>
    </row>
    <row r="5455" spans="2:11" ht="15" hidden="1" x14ac:dyDescent="0.25">
      <c r="B5455" t="s">
        <v>13788</v>
      </c>
      <c r="C5455" t="s">
        <v>6268</v>
      </c>
      <c r="D5455" t="s">
        <v>8290</v>
      </c>
      <c r="E5455" s="1" t="s">
        <v>8081</v>
      </c>
      <c r="F5455" t="s">
        <v>10478</v>
      </c>
      <c r="G5455" t="s">
        <v>13758</v>
      </c>
      <c r="H5455">
        <v>94</v>
      </c>
      <c r="I5455">
        <v>76</v>
      </c>
      <c r="J5455" s="2">
        <f t="shared" si="94"/>
        <v>0.80851063829787229</v>
      </c>
      <c r="K5455">
        <v>0</v>
      </c>
    </row>
    <row r="5456" spans="2:11" ht="15" hidden="1" x14ac:dyDescent="0.25">
      <c r="B5456" t="s">
        <v>13788</v>
      </c>
      <c r="C5456" t="s">
        <v>6268</v>
      </c>
      <c r="D5456" t="s">
        <v>8517</v>
      </c>
      <c r="E5456" s="1" t="s">
        <v>8150</v>
      </c>
      <c r="F5456" t="s">
        <v>13107</v>
      </c>
      <c r="G5456" t="s">
        <v>13758</v>
      </c>
      <c r="H5456">
        <v>120</v>
      </c>
      <c r="I5456">
        <v>120</v>
      </c>
      <c r="J5456" s="2">
        <f t="shared" si="94"/>
        <v>1</v>
      </c>
      <c r="K5456">
        <v>0</v>
      </c>
    </row>
    <row r="5457" spans="2:11" ht="15" hidden="1" x14ac:dyDescent="0.25">
      <c r="B5457" t="s">
        <v>13788</v>
      </c>
      <c r="C5457" t="s">
        <v>6268</v>
      </c>
      <c r="D5457" t="s">
        <v>8532</v>
      </c>
      <c r="E5457" s="1" t="s">
        <v>8128</v>
      </c>
      <c r="F5457" t="s">
        <v>10313</v>
      </c>
      <c r="G5457" t="s">
        <v>13758</v>
      </c>
      <c r="H5457">
        <v>122</v>
      </c>
      <c r="I5457">
        <v>92</v>
      </c>
      <c r="J5457" s="2">
        <f t="shared" si="94"/>
        <v>0.75409836065573765</v>
      </c>
      <c r="K5457">
        <v>0</v>
      </c>
    </row>
    <row r="5458" spans="2:11" ht="15" hidden="1" x14ac:dyDescent="0.25">
      <c r="B5458" t="s">
        <v>13788</v>
      </c>
      <c r="C5458" t="s">
        <v>6268</v>
      </c>
      <c r="D5458" t="s">
        <v>14134</v>
      </c>
      <c r="E5458" s="1" t="s">
        <v>6745</v>
      </c>
      <c r="F5458" t="s">
        <v>14152</v>
      </c>
      <c r="G5458" t="s">
        <v>13756</v>
      </c>
      <c r="H5458">
        <v>53</v>
      </c>
      <c r="I5458">
        <v>0</v>
      </c>
      <c r="J5458" s="2">
        <f t="shared" si="94"/>
        <v>0</v>
      </c>
      <c r="K5458">
        <v>0</v>
      </c>
    </row>
    <row r="5459" spans="2:11" ht="15" hidden="1" x14ac:dyDescent="0.25">
      <c r="B5459" t="s">
        <v>13788</v>
      </c>
      <c r="C5459" t="s">
        <v>6268</v>
      </c>
      <c r="D5459" t="s">
        <v>8447</v>
      </c>
      <c r="E5459" s="1" t="s">
        <v>7484</v>
      </c>
      <c r="F5459" t="s">
        <v>13178</v>
      </c>
      <c r="G5459" t="s">
        <v>13756</v>
      </c>
      <c r="H5459">
        <v>37</v>
      </c>
      <c r="I5459">
        <v>62</v>
      </c>
      <c r="J5459" s="2">
        <f t="shared" si="94"/>
        <v>1.6756756756756757</v>
      </c>
      <c r="K5459">
        <v>14</v>
      </c>
    </row>
    <row r="5460" spans="2:11" ht="15" hidden="1" x14ac:dyDescent="0.25">
      <c r="B5460" t="s">
        <v>13788</v>
      </c>
      <c r="C5460" t="s">
        <v>6268</v>
      </c>
      <c r="D5460" t="s">
        <v>8532</v>
      </c>
      <c r="E5460" s="1" t="s">
        <v>7408</v>
      </c>
      <c r="F5460" t="s">
        <v>14625</v>
      </c>
      <c r="G5460" t="s">
        <v>13756</v>
      </c>
      <c r="H5460">
        <v>51</v>
      </c>
      <c r="I5460">
        <v>0</v>
      </c>
      <c r="J5460" s="2">
        <f t="shared" si="94"/>
        <v>0</v>
      </c>
      <c r="K5460">
        <v>0</v>
      </c>
    </row>
    <row r="5461" spans="2:11" ht="15" hidden="1" x14ac:dyDescent="0.25">
      <c r="B5461" t="s">
        <v>13788</v>
      </c>
      <c r="C5461" t="s">
        <v>6268</v>
      </c>
      <c r="D5461" t="s">
        <v>8532</v>
      </c>
      <c r="E5461" s="1" t="s">
        <v>7409</v>
      </c>
      <c r="F5461" t="s">
        <v>14626</v>
      </c>
      <c r="G5461" t="s">
        <v>13756</v>
      </c>
      <c r="H5461">
        <v>33</v>
      </c>
      <c r="I5461">
        <v>0</v>
      </c>
      <c r="J5461" s="2">
        <f t="shared" si="94"/>
        <v>0</v>
      </c>
      <c r="K5461">
        <v>0</v>
      </c>
    </row>
    <row r="5462" spans="2:11" ht="15" hidden="1" x14ac:dyDescent="0.25">
      <c r="B5462" t="s">
        <v>13788</v>
      </c>
      <c r="C5462" t="s">
        <v>6268</v>
      </c>
      <c r="D5462" t="s">
        <v>8484</v>
      </c>
      <c r="E5462" s="1" t="s">
        <v>7323</v>
      </c>
      <c r="F5462" t="s">
        <v>10872</v>
      </c>
      <c r="G5462" t="s">
        <v>13756</v>
      </c>
      <c r="H5462">
        <v>39</v>
      </c>
      <c r="I5462">
        <v>64</v>
      </c>
      <c r="J5462" s="2">
        <f t="shared" si="94"/>
        <v>1.641025641025641</v>
      </c>
      <c r="K5462">
        <v>16</v>
      </c>
    </row>
    <row r="5463" spans="2:11" ht="15" hidden="1" x14ac:dyDescent="0.25">
      <c r="B5463" t="s">
        <v>13788</v>
      </c>
      <c r="C5463" t="s">
        <v>6268</v>
      </c>
      <c r="D5463" t="s">
        <v>8308</v>
      </c>
      <c r="E5463" s="1" t="s">
        <v>8060</v>
      </c>
      <c r="F5463" t="s">
        <v>14288</v>
      </c>
      <c r="G5463" t="s">
        <v>13758</v>
      </c>
      <c r="H5463">
        <v>148</v>
      </c>
      <c r="I5463">
        <v>0</v>
      </c>
      <c r="J5463" s="2">
        <f t="shared" si="94"/>
        <v>0</v>
      </c>
      <c r="K5463">
        <v>0</v>
      </c>
    </row>
    <row r="5464" spans="2:11" ht="15" hidden="1" x14ac:dyDescent="0.25">
      <c r="B5464" t="s">
        <v>13788</v>
      </c>
      <c r="C5464" t="s">
        <v>6268</v>
      </c>
      <c r="D5464" t="s">
        <v>14134</v>
      </c>
      <c r="E5464" s="1" t="s">
        <v>6746</v>
      </c>
      <c r="F5464" t="s">
        <v>14631</v>
      </c>
      <c r="G5464" t="s">
        <v>13756</v>
      </c>
      <c r="H5464">
        <v>59</v>
      </c>
      <c r="I5464">
        <v>0</v>
      </c>
      <c r="J5464" s="2">
        <f t="shared" si="94"/>
        <v>0</v>
      </c>
      <c r="K5464">
        <v>0</v>
      </c>
    </row>
    <row r="5465" spans="2:11" ht="15" hidden="1" x14ac:dyDescent="0.25">
      <c r="B5465" t="s">
        <v>13788</v>
      </c>
      <c r="C5465" t="s">
        <v>6268</v>
      </c>
      <c r="D5465" t="s">
        <v>14134</v>
      </c>
      <c r="E5465" s="1" t="s">
        <v>6913</v>
      </c>
      <c r="F5465" t="s">
        <v>13269</v>
      </c>
      <c r="G5465" t="s">
        <v>13758</v>
      </c>
      <c r="H5465">
        <v>100</v>
      </c>
      <c r="I5465">
        <v>0</v>
      </c>
      <c r="J5465" s="2">
        <f t="shared" si="94"/>
        <v>0</v>
      </c>
      <c r="K5465">
        <v>0</v>
      </c>
    </row>
    <row r="5466" spans="2:11" ht="15" hidden="1" x14ac:dyDescent="0.25">
      <c r="B5466" t="s">
        <v>13788</v>
      </c>
      <c r="C5466" t="s">
        <v>6268</v>
      </c>
      <c r="D5466" t="s">
        <v>14134</v>
      </c>
      <c r="E5466" s="1" t="s">
        <v>6927</v>
      </c>
      <c r="F5466" t="s">
        <v>11571</v>
      </c>
      <c r="G5466" t="s">
        <v>13757</v>
      </c>
      <c r="H5466">
        <v>40</v>
      </c>
      <c r="I5466">
        <v>0</v>
      </c>
      <c r="J5466" s="2">
        <f t="shared" si="94"/>
        <v>0</v>
      </c>
      <c r="K5466">
        <v>0</v>
      </c>
    </row>
    <row r="5467" spans="2:11" ht="15" hidden="1" x14ac:dyDescent="0.25">
      <c r="B5467" t="s">
        <v>13788</v>
      </c>
      <c r="C5467" t="s">
        <v>6268</v>
      </c>
      <c r="D5467" t="s">
        <v>8290</v>
      </c>
      <c r="E5467" s="1" t="s">
        <v>7199</v>
      </c>
      <c r="F5467" t="s">
        <v>12870</v>
      </c>
      <c r="G5467" t="s">
        <v>13756</v>
      </c>
      <c r="H5467">
        <v>29</v>
      </c>
      <c r="I5467">
        <v>44</v>
      </c>
      <c r="J5467" s="2">
        <f t="shared" si="94"/>
        <v>1.5172413793103448</v>
      </c>
      <c r="K5467">
        <v>8</v>
      </c>
    </row>
    <row r="5468" spans="2:11" ht="15" hidden="1" x14ac:dyDescent="0.25">
      <c r="B5468" t="s">
        <v>13788</v>
      </c>
      <c r="C5468" t="s">
        <v>6268</v>
      </c>
      <c r="D5468" t="s">
        <v>8532</v>
      </c>
      <c r="E5468" s="1" t="s">
        <v>8124</v>
      </c>
      <c r="F5468" t="s">
        <v>8533</v>
      </c>
      <c r="G5468" t="s">
        <v>13758</v>
      </c>
      <c r="H5468">
        <v>100</v>
      </c>
      <c r="I5468">
        <v>92</v>
      </c>
      <c r="J5468" s="2">
        <f t="shared" si="94"/>
        <v>0.92</v>
      </c>
      <c r="K5468">
        <v>74</v>
      </c>
    </row>
    <row r="5469" spans="2:11" ht="15" hidden="1" x14ac:dyDescent="0.25">
      <c r="B5469" t="s">
        <v>13788</v>
      </c>
      <c r="C5469" t="s">
        <v>6268</v>
      </c>
      <c r="D5469" t="s">
        <v>8290</v>
      </c>
      <c r="E5469" s="1" t="s">
        <v>8077</v>
      </c>
      <c r="F5469" t="s">
        <v>14141</v>
      </c>
      <c r="G5469" t="s">
        <v>13758</v>
      </c>
      <c r="H5469">
        <v>140</v>
      </c>
      <c r="I5469">
        <v>0</v>
      </c>
      <c r="J5469" s="2">
        <f t="shared" si="94"/>
        <v>0</v>
      </c>
      <c r="K5469">
        <v>0</v>
      </c>
    </row>
    <row r="5470" spans="2:11" ht="15" hidden="1" x14ac:dyDescent="0.25">
      <c r="B5470" t="s">
        <v>13788</v>
      </c>
      <c r="C5470" t="s">
        <v>6268</v>
      </c>
      <c r="D5470" t="s">
        <v>8517</v>
      </c>
      <c r="E5470" s="1" t="s">
        <v>7545</v>
      </c>
      <c r="F5470" t="s">
        <v>14321</v>
      </c>
      <c r="G5470" t="s">
        <v>13756</v>
      </c>
      <c r="H5470">
        <v>67</v>
      </c>
      <c r="I5470">
        <v>0</v>
      </c>
      <c r="J5470" s="2">
        <f t="shared" si="94"/>
        <v>0</v>
      </c>
      <c r="K5470">
        <v>0</v>
      </c>
    </row>
    <row r="5471" spans="2:11" ht="15" hidden="1" x14ac:dyDescent="0.25">
      <c r="B5471" t="s">
        <v>13788</v>
      </c>
      <c r="C5471" t="s">
        <v>6268</v>
      </c>
      <c r="D5471" t="s">
        <v>14134</v>
      </c>
      <c r="E5471" s="1" t="s">
        <v>6292</v>
      </c>
      <c r="F5471" t="s">
        <v>12412</v>
      </c>
      <c r="G5471" t="s">
        <v>13755</v>
      </c>
      <c r="H5471">
        <v>239</v>
      </c>
      <c r="I5471">
        <v>239</v>
      </c>
      <c r="J5471" s="2">
        <f t="shared" si="94"/>
        <v>1</v>
      </c>
      <c r="K5471">
        <v>231</v>
      </c>
    </row>
    <row r="5472" spans="2:11" ht="15" hidden="1" x14ac:dyDescent="0.25">
      <c r="B5472" t="s">
        <v>13788</v>
      </c>
      <c r="C5472" t="s">
        <v>6268</v>
      </c>
      <c r="D5472" t="s">
        <v>12631</v>
      </c>
      <c r="E5472" s="1" t="s">
        <v>7091</v>
      </c>
      <c r="F5472" t="s">
        <v>14326</v>
      </c>
      <c r="G5472" t="s">
        <v>13756</v>
      </c>
      <c r="H5472">
        <v>33</v>
      </c>
      <c r="I5472">
        <v>0</v>
      </c>
      <c r="J5472" s="2">
        <f t="shared" si="94"/>
        <v>0</v>
      </c>
      <c r="K5472">
        <v>0</v>
      </c>
    </row>
    <row r="5473" spans="2:11" ht="15" hidden="1" x14ac:dyDescent="0.25">
      <c r="B5473" t="s">
        <v>13788</v>
      </c>
      <c r="C5473" t="s">
        <v>6268</v>
      </c>
      <c r="D5473" t="s">
        <v>14134</v>
      </c>
      <c r="E5473" s="1" t="s">
        <v>6743</v>
      </c>
      <c r="F5473" t="s">
        <v>11003</v>
      </c>
      <c r="G5473" t="s">
        <v>13756</v>
      </c>
      <c r="H5473">
        <v>35</v>
      </c>
      <c r="I5473">
        <v>0</v>
      </c>
      <c r="J5473" s="2">
        <f t="shared" si="94"/>
        <v>0</v>
      </c>
      <c r="K5473">
        <v>0</v>
      </c>
    </row>
    <row r="5474" spans="2:11" ht="15" hidden="1" x14ac:dyDescent="0.25">
      <c r="B5474" t="s">
        <v>13788</v>
      </c>
      <c r="C5474" t="s">
        <v>6268</v>
      </c>
      <c r="D5474" t="s">
        <v>8484</v>
      </c>
      <c r="E5474" s="1" t="s">
        <v>7319</v>
      </c>
      <c r="F5474" t="s">
        <v>14167</v>
      </c>
      <c r="G5474" t="s">
        <v>13756</v>
      </c>
      <c r="H5474">
        <v>37</v>
      </c>
      <c r="I5474">
        <v>0</v>
      </c>
      <c r="J5474" s="2">
        <f t="shared" si="94"/>
        <v>0</v>
      </c>
      <c r="K5474">
        <v>0</v>
      </c>
    </row>
    <row r="5475" spans="2:11" ht="15" hidden="1" x14ac:dyDescent="0.25">
      <c r="B5475" t="s">
        <v>13788</v>
      </c>
      <c r="C5475" t="s">
        <v>6268</v>
      </c>
      <c r="D5475" t="s">
        <v>14134</v>
      </c>
      <c r="E5475" s="1" t="s">
        <v>6896</v>
      </c>
      <c r="F5475" t="s">
        <v>11937</v>
      </c>
      <c r="G5475" t="s">
        <v>13758</v>
      </c>
      <c r="H5475">
        <v>520</v>
      </c>
      <c r="I5475">
        <v>520</v>
      </c>
      <c r="J5475" s="2">
        <f t="shared" si="94"/>
        <v>1</v>
      </c>
      <c r="K5475">
        <v>444</v>
      </c>
    </row>
    <row r="5476" spans="2:11" ht="15" hidden="1" x14ac:dyDescent="0.25">
      <c r="B5476" t="s">
        <v>13788</v>
      </c>
      <c r="C5476" t="s">
        <v>6268</v>
      </c>
      <c r="D5476" t="s">
        <v>14134</v>
      </c>
      <c r="E5476" s="1" t="s">
        <v>6897</v>
      </c>
      <c r="F5476" t="s">
        <v>9858</v>
      </c>
      <c r="G5476" t="s">
        <v>13758</v>
      </c>
      <c r="H5476">
        <v>766</v>
      </c>
      <c r="I5476">
        <v>766</v>
      </c>
      <c r="J5476" s="2">
        <f t="shared" si="94"/>
        <v>1</v>
      </c>
      <c r="K5476">
        <v>614</v>
      </c>
    </row>
    <row r="5477" spans="2:11" ht="15" hidden="1" x14ac:dyDescent="0.25">
      <c r="B5477" t="s">
        <v>13788</v>
      </c>
      <c r="C5477" t="s">
        <v>6268</v>
      </c>
      <c r="D5477" t="s">
        <v>8532</v>
      </c>
      <c r="E5477" s="1" t="s">
        <v>8126</v>
      </c>
      <c r="F5477" t="s">
        <v>12144</v>
      </c>
      <c r="G5477" t="s">
        <v>13758</v>
      </c>
      <c r="H5477">
        <v>264</v>
      </c>
      <c r="I5477">
        <v>264</v>
      </c>
      <c r="J5477" s="2">
        <f t="shared" si="94"/>
        <v>1</v>
      </c>
      <c r="K5477">
        <v>158</v>
      </c>
    </row>
    <row r="5478" spans="2:11" ht="15" hidden="1" x14ac:dyDescent="0.25">
      <c r="B5478" t="s">
        <v>13788</v>
      </c>
      <c r="C5478" t="s">
        <v>6268</v>
      </c>
      <c r="D5478" t="s">
        <v>8517</v>
      </c>
      <c r="E5478" s="1" t="s">
        <v>8147</v>
      </c>
      <c r="F5478" t="s">
        <v>11972</v>
      </c>
      <c r="G5478" t="s">
        <v>13758</v>
      </c>
      <c r="H5478">
        <v>188</v>
      </c>
      <c r="I5478">
        <v>188</v>
      </c>
      <c r="J5478" s="2">
        <f t="shared" si="94"/>
        <v>1</v>
      </c>
      <c r="K5478">
        <v>0</v>
      </c>
    </row>
    <row r="5479" spans="2:11" ht="15" hidden="1" x14ac:dyDescent="0.25">
      <c r="B5479" t="s">
        <v>13788</v>
      </c>
      <c r="C5479" t="s">
        <v>6268</v>
      </c>
      <c r="D5479" t="s">
        <v>8447</v>
      </c>
      <c r="E5479" s="1" t="s">
        <v>7481</v>
      </c>
      <c r="F5479" t="s">
        <v>14327</v>
      </c>
      <c r="G5479" t="s">
        <v>13756</v>
      </c>
      <c r="H5479">
        <v>47</v>
      </c>
      <c r="I5479">
        <v>0</v>
      </c>
      <c r="J5479" s="2">
        <f t="shared" si="94"/>
        <v>0</v>
      </c>
      <c r="K5479">
        <v>0</v>
      </c>
    </row>
    <row r="5480" spans="2:11" ht="15" hidden="1" x14ac:dyDescent="0.25">
      <c r="B5480" t="s">
        <v>13788</v>
      </c>
      <c r="C5480" t="s">
        <v>6268</v>
      </c>
      <c r="D5480" t="s">
        <v>14134</v>
      </c>
      <c r="E5480" s="1" t="s">
        <v>6744</v>
      </c>
      <c r="F5480" t="s">
        <v>12196</v>
      </c>
      <c r="G5480" t="s">
        <v>13756</v>
      </c>
      <c r="H5480">
        <v>82</v>
      </c>
      <c r="I5480">
        <v>122</v>
      </c>
      <c r="J5480" s="2">
        <f t="shared" si="94"/>
        <v>1.4878048780487805</v>
      </c>
      <c r="K5480">
        <v>48</v>
      </c>
    </row>
    <row r="5481" spans="2:11" ht="15" hidden="1" x14ac:dyDescent="0.25">
      <c r="B5481" t="s">
        <v>13788</v>
      </c>
      <c r="C5481" t="s">
        <v>6268</v>
      </c>
      <c r="D5481" t="s">
        <v>12631</v>
      </c>
      <c r="E5481" s="1" t="s">
        <v>7093</v>
      </c>
      <c r="F5481" t="s">
        <v>10658</v>
      </c>
      <c r="G5481" t="s">
        <v>13756</v>
      </c>
      <c r="H5481">
        <v>29</v>
      </c>
      <c r="I5481">
        <v>44</v>
      </c>
      <c r="J5481" s="2">
        <f t="shared" si="94"/>
        <v>1.5172413793103448</v>
      </c>
      <c r="K5481">
        <v>8</v>
      </c>
    </row>
    <row r="5482" spans="2:11" ht="15" hidden="1" x14ac:dyDescent="0.25">
      <c r="B5482" t="s">
        <v>13788</v>
      </c>
      <c r="C5482" t="s">
        <v>6268</v>
      </c>
      <c r="D5482" t="s">
        <v>8381</v>
      </c>
      <c r="E5482" s="1" t="s">
        <v>7501</v>
      </c>
      <c r="F5482" t="s">
        <v>11810</v>
      </c>
      <c r="G5482" t="s">
        <v>13756</v>
      </c>
      <c r="H5482">
        <v>35</v>
      </c>
      <c r="I5482">
        <v>60</v>
      </c>
      <c r="J5482" s="2">
        <f t="shared" si="94"/>
        <v>1.7142857142857142</v>
      </c>
      <c r="K5482">
        <v>0</v>
      </c>
    </row>
    <row r="5483" spans="2:11" ht="15" hidden="1" x14ac:dyDescent="0.25">
      <c r="B5483" t="s">
        <v>13788</v>
      </c>
      <c r="C5483" t="s">
        <v>6268</v>
      </c>
      <c r="D5483" t="s">
        <v>8484</v>
      </c>
      <c r="E5483" s="1" t="s">
        <v>7320</v>
      </c>
      <c r="F5483" t="s">
        <v>14329</v>
      </c>
      <c r="G5483" t="s">
        <v>13756</v>
      </c>
      <c r="H5483">
        <v>45</v>
      </c>
      <c r="I5483">
        <v>0</v>
      </c>
      <c r="J5483" s="2">
        <f t="shared" si="94"/>
        <v>0</v>
      </c>
      <c r="K5483">
        <v>0</v>
      </c>
    </row>
    <row r="5484" spans="2:11" ht="15" hidden="1" x14ac:dyDescent="0.25">
      <c r="B5484" t="s">
        <v>13788</v>
      </c>
      <c r="C5484" t="s">
        <v>6268</v>
      </c>
      <c r="D5484" t="s">
        <v>8517</v>
      </c>
      <c r="E5484" s="1" t="s">
        <v>7546</v>
      </c>
      <c r="F5484" t="s">
        <v>14330</v>
      </c>
      <c r="G5484" t="s">
        <v>13756</v>
      </c>
      <c r="H5484">
        <v>41</v>
      </c>
      <c r="I5484">
        <v>0</v>
      </c>
      <c r="J5484" s="2">
        <f t="shared" si="94"/>
        <v>0</v>
      </c>
      <c r="K5484">
        <v>0</v>
      </c>
    </row>
    <row r="5485" spans="2:11" ht="15" hidden="1" x14ac:dyDescent="0.25">
      <c r="B5485" t="s">
        <v>13788</v>
      </c>
      <c r="C5485" t="s">
        <v>6268</v>
      </c>
      <c r="D5485" t="s">
        <v>8447</v>
      </c>
      <c r="E5485" s="1" t="s">
        <v>8131</v>
      </c>
      <c r="F5485" t="s">
        <v>13518</v>
      </c>
      <c r="G5485" t="s">
        <v>13758</v>
      </c>
      <c r="H5485">
        <v>296</v>
      </c>
      <c r="I5485">
        <v>0</v>
      </c>
      <c r="J5485" s="2">
        <f t="shared" si="94"/>
        <v>0</v>
      </c>
      <c r="K5485">
        <v>0</v>
      </c>
    </row>
    <row r="5486" spans="2:11" ht="15" hidden="1" x14ac:dyDescent="0.25">
      <c r="B5486" t="s">
        <v>13788</v>
      </c>
      <c r="C5486" t="s">
        <v>6268</v>
      </c>
      <c r="D5486" t="s">
        <v>8517</v>
      </c>
      <c r="E5486" s="1" t="s">
        <v>7548</v>
      </c>
      <c r="F5486" t="s">
        <v>14332</v>
      </c>
      <c r="G5486" t="s">
        <v>13756</v>
      </c>
      <c r="H5486">
        <v>63</v>
      </c>
      <c r="I5486">
        <v>0</v>
      </c>
      <c r="J5486" s="2">
        <f t="shared" si="94"/>
        <v>0</v>
      </c>
      <c r="K5486">
        <v>0</v>
      </c>
    </row>
    <row r="5487" spans="2:11" ht="15" hidden="1" x14ac:dyDescent="0.25">
      <c r="B5487" t="s">
        <v>13788</v>
      </c>
      <c r="C5487" t="s">
        <v>6268</v>
      </c>
      <c r="D5487" t="s">
        <v>8484</v>
      </c>
      <c r="E5487" s="1" t="s">
        <v>7321</v>
      </c>
      <c r="F5487" t="s">
        <v>14333</v>
      </c>
      <c r="G5487" t="s">
        <v>13756</v>
      </c>
      <c r="H5487">
        <v>43</v>
      </c>
      <c r="I5487">
        <v>0</v>
      </c>
      <c r="J5487" s="2">
        <f t="shared" si="94"/>
        <v>0</v>
      </c>
      <c r="K5487">
        <v>0</v>
      </c>
    </row>
    <row r="5488" spans="2:11" ht="15" hidden="1" x14ac:dyDescent="0.25">
      <c r="B5488" t="s">
        <v>13788</v>
      </c>
      <c r="C5488" t="s">
        <v>6268</v>
      </c>
      <c r="D5488" t="s">
        <v>14134</v>
      </c>
      <c r="E5488" s="1" t="s">
        <v>6911</v>
      </c>
      <c r="F5488" t="s">
        <v>9570</v>
      </c>
      <c r="G5488" t="s">
        <v>13758</v>
      </c>
      <c r="H5488">
        <v>92</v>
      </c>
      <c r="I5488">
        <v>92</v>
      </c>
      <c r="J5488" s="2">
        <f t="shared" si="94"/>
        <v>1</v>
      </c>
      <c r="K5488">
        <v>70</v>
      </c>
    </row>
    <row r="5489" spans="2:11" ht="15" hidden="1" x14ac:dyDescent="0.25">
      <c r="B5489" t="s">
        <v>13788</v>
      </c>
      <c r="C5489" t="s">
        <v>6268</v>
      </c>
      <c r="D5489" t="s">
        <v>8484</v>
      </c>
      <c r="E5489" s="1" t="s">
        <v>7322</v>
      </c>
      <c r="F5489" t="s">
        <v>14334</v>
      </c>
      <c r="G5489" t="s">
        <v>13756</v>
      </c>
      <c r="H5489">
        <v>49</v>
      </c>
      <c r="I5489">
        <v>0</v>
      </c>
      <c r="J5489" s="2">
        <f t="shared" si="94"/>
        <v>0</v>
      </c>
      <c r="K5489">
        <v>0</v>
      </c>
    </row>
    <row r="5490" spans="2:11" ht="15" hidden="1" x14ac:dyDescent="0.25">
      <c r="B5490" t="s">
        <v>13788</v>
      </c>
      <c r="C5490" t="s">
        <v>6268</v>
      </c>
      <c r="D5490" t="s">
        <v>8517</v>
      </c>
      <c r="E5490" s="1" t="s">
        <v>8149</v>
      </c>
      <c r="F5490" t="s">
        <v>14301</v>
      </c>
      <c r="G5490" t="s">
        <v>13758</v>
      </c>
      <c r="H5490">
        <v>170</v>
      </c>
      <c r="I5490">
        <v>0</v>
      </c>
      <c r="J5490" s="2">
        <f t="shared" si="94"/>
        <v>0</v>
      </c>
      <c r="K5490">
        <v>0</v>
      </c>
    </row>
    <row r="5491" spans="2:11" ht="15" hidden="1" x14ac:dyDescent="0.25">
      <c r="B5491" t="s">
        <v>13788</v>
      </c>
      <c r="C5491" t="s">
        <v>6268</v>
      </c>
      <c r="D5491" t="s">
        <v>8447</v>
      </c>
      <c r="E5491" s="1" t="s">
        <v>7482</v>
      </c>
      <c r="F5491" t="s">
        <v>14335</v>
      </c>
      <c r="G5491" t="s">
        <v>13756</v>
      </c>
      <c r="H5491">
        <v>18</v>
      </c>
      <c r="I5491">
        <v>0</v>
      </c>
      <c r="J5491" s="2">
        <f t="shared" si="94"/>
        <v>0</v>
      </c>
      <c r="K5491">
        <v>0</v>
      </c>
    </row>
    <row r="5492" spans="2:11" ht="15" hidden="1" x14ac:dyDescent="0.25">
      <c r="B5492" t="s">
        <v>13788</v>
      </c>
      <c r="C5492" t="s">
        <v>6268</v>
      </c>
      <c r="D5492" t="s">
        <v>8381</v>
      </c>
      <c r="E5492" s="1" t="s">
        <v>7502</v>
      </c>
      <c r="F5492" t="s">
        <v>12401</v>
      </c>
      <c r="G5492" t="s">
        <v>13756</v>
      </c>
      <c r="H5492">
        <v>63</v>
      </c>
      <c r="I5492">
        <v>88</v>
      </c>
      <c r="J5492" s="2">
        <f t="shared" si="94"/>
        <v>1.3968253968253967</v>
      </c>
      <c r="K5492">
        <v>32</v>
      </c>
    </row>
    <row r="5493" spans="2:11" ht="15" hidden="1" x14ac:dyDescent="0.25">
      <c r="B5493" t="s">
        <v>13788</v>
      </c>
      <c r="C5493" t="s">
        <v>6268</v>
      </c>
      <c r="D5493" t="s">
        <v>8496</v>
      </c>
      <c r="E5493" s="1" t="s">
        <v>6920</v>
      </c>
      <c r="F5493" t="s">
        <v>12058</v>
      </c>
      <c r="G5493" t="s">
        <v>13758</v>
      </c>
      <c r="H5493">
        <v>142</v>
      </c>
      <c r="I5493">
        <v>142</v>
      </c>
      <c r="J5493" s="2">
        <f t="shared" si="94"/>
        <v>1</v>
      </c>
      <c r="K5493">
        <v>110</v>
      </c>
    </row>
    <row r="5494" spans="2:11" ht="15" hidden="1" x14ac:dyDescent="0.25">
      <c r="B5494" t="s">
        <v>13788</v>
      </c>
      <c r="C5494" t="s">
        <v>6268</v>
      </c>
      <c r="D5494" t="s">
        <v>14134</v>
      </c>
      <c r="E5494" s="1" t="s">
        <v>6912</v>
      </c>
      <c r="F5494" t="s">
        <v>8780</v>
      </c>
      <c r="G5494" t="s">
        <v>13758</v>
      </c>
      <c r="H5494">
        <v>142</v>
      </c>
      <c r="I5494">
        <v>142</v>
      </c>
      <c r="J5494" s="2">
        <f t="shared" si="94"/>
        <v>1</v>
      </c>
      <c r="K5494">
        <v>0</v>
      </c>
    </row>
    <row r="5495" spans="2:11" ht="15" hidden="1" x14ac:dyDescent="0.25">
      <c r="B5495" t="s">
        <v>13788</v>
      </c>
      <c r="C5495" t="s">
        <v>6268</v>
      </c>
      <c r="D5495" t="s">
        <v>8381</v>
      </c>
      <c r="E5495" s="1" t="s">
        <v>8141</v>
      </c>
      <c r="F5495" t="s">
        <v>12236</v>
      </c>
      <c r="G5495" t="s">
        <v>13758</v>
      </c>
      <c r="H5495">
        <v>124</v>
      </c>
      <c r="I5495">
        <v>0</v>
      </c>
      <c r="J5495" s="2">
        <f t="shared" si="94"/>
        <v>0</v>
      </c>
      <c r="K5495">
        <v>0</v>
      </c>
    </row>
    <row r="5496" spans="2:11" ht="15" hidden="1" x14ac:dyDescent="0.25">
      <c r="B5496" t="s">
        <v>13788</v>
      </c>
      <c r="C5496" t="s">
        <v>6268</v>
      </c>
      <c r="D5496" t="s">
        <v>8532</v>
      </c>
      <c r="E5496" s="1" t="s">
        <v>8127</v>
      </c>
      <c r="F5496" t="s">
        <v>9086</v>
      </c>
      <c r="G5496" t="s">
        <v>13758</v>
      </c>
      <c r="H5496">
        <v>196</v>
      </c>
      <c r="I5496">
        <v>196</v>
      </c>
      <c r="J5496" s="2">
        <f t="shared" si="94"/>
        <v>1</v>
      </c>
      <c r="K5496">
        <v>0</v>
      </c>
    </row>
    <row r="5497" spans="2:11" ht="15" hidden="1" x14ac:dyDescent="0.25">
      <c r="B5497" t="s">
        <v>13788</v>
      </c>
      <c r="C5497" t="s">
        <v>6268</v>
      </c>
      <c r="D5497" t="s">
        <v>8447</v>
      </c>
      <c r="E5497" s="1" t="s">
        <v>7483</v>
      </c>
      <c r="F5497" t="s">
        <v>14336</v>
      </c>
      <c r="G5497" t="s">
        <v>13756</v>
      </c>
      <c r="H5497">
        <v>28</v>
      </c>
      <c r="I5497">
        <v>0</v>
      </c>
      <c r="J5497" s="2">
        <f t="shared" si="94"/>
        <v>0</v>
      </c>
      <c r="K5497">
        <v>0</v>
      </c>
    </row>
    <row r="5498" spans="2:11" ht="15" hidden="1" x14ac:dyDescent="0.25">
      <c r="B5498" t="s">
        <v>13788</v>
      </c>
      <c r="C5498" t="s">
        <v>6268</v>
      </c>
      <c r="D5498" t="s">
        <v>8496</v>
      </c>
      <c r="E5498" s="1" t="s">
        <v>6921</v>
      </c>
      <c r="F5498" t="s">
        <v>14651</v>
      </c>
      <c r="G5498" t="s">
        <v>13758</v>
      </c>
      <c r="H5498">
        <v>230</v>
      </c>
      <c r="I5498">
        <v>0</v>
      </c>
      <c r="J5498" s="2">
        <f t="shared" si="94"/>
        <v>0</v>
      </c>
      <c r="K5498">
        <v>0</v>
      </c>
    </row>
    <row r="5499" spans="2:11" ht="15" hidden="1" x14ac:dyDescent="0.25">
      <c r="B5499" t="s">
        <v>13788</v>
      </c>
      <c r="C5499" t="s">
        <v>6268</v>
      </c>
      <c r="D5499" t="s">
        <v>8517</v>
      </c>
      <c r="E5499" s="1" t="s">
        <v>7550</v>
      </c>
      <c r="F5499" t="s">
        <v>14337</v>
      </c>
      <c r="G5499" t="s">
        <v>13756</v>
      </c>
      <c r="H5499">
        <v>53</v>
      </c>
      <c r="I5499">
        <v>0</v>
      </c>
      <c r="J5499" s="2">
        <f t="shared" si="94"/>
        <v>0</v>
      </c>
      <c r="K5499">
        <v>0</v>
      </c>
    </row>
    <row r="5500" spans="2:11" ht="15" hidden="1" x14ac:dyDescent="0.25">
      <c r="B5500" t="s">
        <v>13788</v>
      </c>
      <c r="C5500" t="s">
        <v>6268</v>
      </c>
      <c r="D5500" t="s">
        <v>14134</v>
      </c>
      <c r="E5500" s="1" t="s">
        <v>6293</v>
      </c>
      <c r="F5500" t="s">
        <v>9176</v>
      </c>
      <c r="G5500" t="s">
        <v>13755</v>
      </c>
      <c r="H5500">
        <v>13</v>
      </c>
      <c r="I5500">
        <v>13</v>
      </c>
      <c r="J5500" s="2">
        <f t="shared" si="94"/>
        <v>1</v>
      </c>
      <c r="K5500">
        <v>0</v>
      </c>
    </row>
    <row r="5501" spans="2:11" ht="15" hidden="1" x14ac:dyDescent="0.25">
      <c r="B5501" t="s">
        <v>13788</v>
      </c>
      <c r="C5501" t="s">
        <v>6268</v>
      </c>
      <c r="D5501" t="s">
        <v>8775</v>
      </c>
      <c r="E5501" s="1" t="s">
        <v>7663</v>
      </c>
      <c r="F5501" t="s">
        <v>12497</v>
      </c>
      <c r="G5501" t="s">
        <v>13756</v>
      </c>
      <c r="H5501">
        <v>39</v>
      </c>
      <c r="I5501">
        <v>64</v>
      </c>
      <c r="J5501" s="2">
        <f t="shared" si="94"/>
        <v>1.641025641025641</v>
      </c>
      <c r="K5501">
        <v>12</v>
      </c>
    </row>
    <row r="5502" spans="2:11" ht="15" hidden="1" x14ac:dyDescent="0.25">
      <c r="B5502" t="s">
        <v>13788</v>
      </c>
      <c r="C5502" t="s">
        <v>6268</v>
      </c>
      <c r="D5502" t="s">
        <v>8447</v>
      </c>
      <c r="E5502" s="1" t="s">
        <v>7485</v>
      </c>
      <c r="F5502" t="s">
        <v>12840</v>
      </c>
      <c r="G5502" t="s">
        <v>13756</v>
      </c>
      <c r="H5502">
        <v>61</v>
      </c>
      <c r="I5502">
        <v>86</v>
      </c>
      <c r="J5502" s="2">
        <f t="shared" si="94"/>
        <v>1.4098360655737705</v>
      </c>
      <c r="K5502">
        <v>32</v>
      </c>
    </row>
    <row r="5503" spans="2:11" ht="15" hidden="1" x14ac:dyDescent="0.25">
      <c r="B5503" t="s">
        <v>13788</v>
      </c>
      <c r="C5503" t="s">
        <v>6268</v>
      </c>
      <c r="D5503" t="s">
        <v>8447</v>
      </c>
      <c r="E5503" s="1" t="s">
        <v>8135</v>
      </c>
      <c r="F5503" t="s">
        <v>8448</v>
      </c>
      <c r="G5503" t="s">
        <v>13758</v>
      </c>
      <c r="H5503">
        <v>116</v>
      </c>
      <c r="I5503">
        <v>0</v>
      </c>
      <c r="J5503" s="2">
        <f t="shared" si="94"/>
        <v>0</v>
      </c>
      <c r="K5503">
        <v>0</v>
      </c>
    </row>
    <row r="5504" spans="2:11" ht="15" hidden="1" x14ac:dyDescent="0.25">
      <c r="B5504" t="s">
        <v>13788</v>
      </c>
      <c r="C5504" t="s">
        <v>6268</v>
      </c>
      <c r="D5504" t="s">
        <v>14134</v>
      </c>
      <c r="E5504" s="1" t="s">
        <v>6525</v>
      </c>
      <c r="F5504" t="s">
        <v>13581</v>
      </c>
      <c r="G5504" t="s">
        <v>13756</v>
      </c>
      <c r="H5504">
        <v>220</v>
      </c>
      <c r="I5504">
        <v>212</v>
      </c>
      <c r="J5504" s="2">
        <f t="shared" si="94"/>
        <v>0.96363636363636362</v>
      </c>
      <c r="K5504">
        <v>156</v>
      </c>
    </row>
    <row r="5505" spans="2:11" ht="15" hidden="1" x14ac:dyDescent="0.25">
      <c r="B5505" t="s">
        <v>13788</v>
      </c>
      <c r="C5505" t="s">
        <v>6268</v>
      </c>
      <c r="D5505" t="s">
        <v>8308</v>
      </c>
      <c r="E5505" s="1" t="s">
        <v>8061</v>
      </c>
      <c r="F5505" t="s">
        <v>14230</v>
      </c>
      <c r="G5505" t="s">
        <v>13758</v>
      </c>
      <c r="H5505">
        <v>236</v>
      </c>
      <c r="I5505">
        <v>0</v>
      </c>
      <c r="J5505" s="2">
        <f t="shared" si="94"/>
        <v>0</v>
      </c>
      <c r="K5505">
        <v>0</v>
      </c>
    </row>
    <row r="5506" spans="2:11" ht="15" hidden="1" x14ac:dyDescent="0.25">
      <c r="B5506" t="s">
        <v>13788</v>
      </c>
      <c r="C5506" t="s">
        <v>6268</v>
      </c>
      <c r="D5506" t="s">
        <v>8496</v>
      </c>
      <c r="E5506" s="1" t="s">
        <v>6922</v>
      </c>
      <c r="F5506" t="s">
        <v>8538</v>
      </c>
      <c r="G5506" t="s">
        <v>13758</v>
      </c>
      <c r="H5506">
        <v>250</v>
      </c>
      <c r="I5506">
        <v>250</v>
      </c>
      <c r="J5506" s="2">
        <f t="shared" si="94"/>
        <v>1</v>
      </c>
      <c r="K5506">
        <v>172</v>
      </c>
    </row>
    <row r="5507" spans="2:11" ht="15" hidden="1" x14ac:dyDescent="0.25">
      <c r="B5507" t="s">
        <v>13788</v>
      </c>
      <c r="C5507" t="s">
        <v>6268</v>
      </c>
      <c r="D5507" t="s">
        <v>8775</v>
      </c>
      <c r="E5507" s="1" t="s">
        <v>8156</v>
      </c>
      <c r="F5507" t="s">
        <v>12409</v>
      </c>
      <c r="G5507" t="s">
        <v>13758</v>
      </c>
      <c r="H5507">
        <v>322</v>
      </c>
      <c r="I5507">
        <v>0</v>
      </c>
      <c r="J5507" s="2">
        <f t="shared" ref="J5507:J5570" si="95">I5507/H5507</f>
        <v>0</v>
      </c>
      <c r="K5507">
        <v>0</v>
      </c>
    </row>
    <row r="5508" spans="2:11" ht="15" hidden="1" x14ac:dyDescent="0.25">
      <c r="B5508" t="s">
        <v>13788</v>
      </c>
      <c r="C5508" t="s">
        <v>6268</v>
      </c>
      <c r="D5508" t="s">
        <v>8308</v>
      </c>
      <c r="E5508" s="1" t="s">
        <v>8062</v>
      </c>
      <c r="F5508" t="s">
        <v>14655</v>
      </c>
      <c r="G5508" t="s">
        <v>13758</v>
      </c>
      <c r="H5508">
        <v>296</v>
      </c>
      <c r="I5508">
        <v>0</v>
      </c>
      <c r="J5508" s="2">
        <f t="shared" si="95"/>
        <v>0</v>
      </c>
      <c r="K5508">
        <v>0</v>
      </c>
    </row>
    <row r="5509" spans="2:11" ht="15" hidden="1" x14ac:dyDescent="0.25">
      <c r="B5509" t="s">
        <v>13788</v>
      </c>
      <c r="C5509" t="s">
        <v>6268</v>
      </c>
      <c r="D5509" t="s">
        <v>8308</v>
      </c>
      <c r="E5509" s="1" t="s">
        <v>8063</v>
      </c>
      <c r="F5509" t="s">
        <v>14656</v>
      </c>
      <c r="G5509" t="s">
        <v>13758</v>
      </c>
      <c r="H5509">
        <v>284</v>
      </c>
      <c r="I5509">
        <v>0</v>
      </c>
      <c r="J5509" s="2">
        <f t="shared" si="95"/>
        <v>0</v>
      </c>
      <c r="K5509">
        <v>0</v>
      </c>
    </row>
    <row r="5510" spans="2:11" ht="15" hidden="1" x14ac:dyDescent="0.25">
      <c r="B5510" t="s">
        <v>13788</v>
      </c>
      <c r="C5510" t="s">
        <v>6268</v>
      </c>
      <c r="D5510" t="s">
        <v>8517</v>
      </c>
      <c r="E5510" s="1" t="s">
        <v>8151</v>
      </c>
      <c r="F5510" t="s">
        <v>14269</v>
      </c>
      <c r="G5510" t="s">
        <v>13758</v>
      </c>
      <c r="H5510">
        <v>114</v>
      </c>
      <c r="I5510">
        <v>0</v>
      </c>
      <c r="J5510" s="2">
        <f t="shared" si="95"/>
        <v>0</v>
      </c>
      <c r="K5510">
        <v>0</v>
      </c>
    </row>
    <row r="5511" spans="2:11" ht="15" hidden="1" x14ac:dyDescent="0.25">
      <c r="B5511" t="s">
        <v>13788</v>
      </c>
      <c r="C5511" t="s">
        <v>6268</v>
      </c>
      <c r="D5511" t="s">
        <v>14134</v>
      </c>
      <c r="E5511" s="1" t="s">
        <v>6914</v>
      </c>
      <c r="F5511" t="s">
        <v>14180</v>
      </c>
      <c r="G5511" t="s">
        <v>13758</v>
      </c>
      <c r="H5511">
        <v>154</v>
      </c>
      <c r="I5511">
        <v>0</v>
      </c>
      <c r="J5511" s="2">
        <f t="shared" si="95"/>
        <v>0</v>
      </c>
      <c r="K5511">
        <v>0</v>
      </c>
    </row>
    <row r="5512" spans="2:11" ht="15" hidden="1" x14ac:dyDescent="0.25">
      <c r="B5512" t="s">
        <v>13788</v>
      </c>
      <c r="C5512" t="s">
        <v>6268</v>
      </c>
      <c r="D5512" t="s">
        <v>8447</v>
      </c>
      <c r="E5512" s="1" t="s">
        <v>8136</v>
      </c>
      <c r="F5512" t="s">
        <v>10004</v>
      </c>
      <c r="G5512" t="s">
        <v>13758</v>
      </c>
      <c r="H5512">
        <v>186</v>
      </c>
      <c r="I5512">
        <v>182</v>
      </c>
      <c r="J5512" s="2">
        <f t="shared" si="95"/>
        <v>0.978494623655914</v>
      </c>
      <c r="K5512">
        <v>148</v>
      </c>
    </row>
    <row r="5513" spans="2:11" ht="15" hidden="1" x14ac:dyDescent="0.25">
      <c r="B5513" t="s">
        <v>13788</v>
      </c>
      <c r="C5513" t="s">
        <v>6268</v>
      </c>
      <c r="D5513" t="s">
        <v>14134</v>
      </c>
      <c r="E5513" s="1" t="s">
        <v>6276</v>
      </c>
      <c r="F5513" t="s">
        <v>9082</v>
      </c>
      <c r="G5513" t="s">
        <v>13760</v>
      </c>
      <c r="H5513">
        <v>124</v>
      </c>
      <c r="I5513">
        <v>124</v>
      </c>
      <c r="J5513" s="2">
        <f t="shared" si="95"/>
        <v>1</v>
      </c>
      <c r="K5513">
        <v>0</v>
      </c>
    </row>
    <row r="5514" spans="2:11" ht="15" hidden="1" x14ac:dyDescent="0.25">
      <c r="B5514" t="s">
        <v>13788</v>
      </c>
      <c r="C5514" t="s">
        <v>6268</v>
      </c>
      <c r="D5514" t="s">
        <v>8517</v>
      </c>
      <c r="E5514" s="1" t="s">
        <v>7990</v>
      </c>
      <c r="F5514" t="s">
        <v>12456</v>
      </c>
      <c r="G5514" t="s">
        <v>13755</v>
      </c>
      <c r="H5514">
        <v>16</v>
      </c>
      <c r="I5514">
        <v>9</v>
      </c>
      <c r="J5514" s="2">
        <f t="shared" si="95"/>
        <v>0.5625</v>
      </c>
      <c r="K5514">
        <v>0</v>
      </c>
    </row>
    <row r="5515" spans="2:11" ht="15" hidden="1" x14ac:dyDescent="0.25">
      <c r="B5515" t="s">
        <v>13788</v>
      </c>
      <c r="C5515" t="s">
        <v>6268</v>
      </c>
      <c r="D5515" t="s">
        <v>8447</v>
      </c>
      <c r="E5515" s="1" t="s">
        <v>7912</v>
      </c>
      <c r="F5515" t="s">
        <v>9442</v>
      </c>
      <c r="G5515" t="s">
        <v>13760</v>
      </c>
      <c r="H5515">
        <v>47</v>
      </c>
      <c r="I5515">
        <v>0</v>
      </c>
      <c r="J5515" s="2">
        <f t="shared" si="95"/>
        <v>0</v>
      </c>
      <c r="K5515">
        <v>0</v>
      </c>
    </row>
    <row r="5516" spans="2:11" ht="15" hidden="1" x14ac:dyDescent="0.25">
      <c r="B5516" t="s">
        <v>13788</v>
      </c>
      <c r="C5516" t="s">
        <v>6268</v>
      </c>
      <c r="D5516" t="s">
        <v>8517</v>
      </c>
      <c r="E5516" s="1" t="s">
        <v>7989</v>
      </c>
      <c r="F5516" t="s">
        <v>8995</v>
      </c>
      <c r="G5516" t="s">
        <v>13755</v>
      </c>
      <c r="H5516">
        <v>25</v>
      </c>
      <c r="I5516">
        <v>0</v>
      </c>
      <c r="J5516" s="2">
        <f t="shared" si="95"/>
        <v>0</v>
      </c>
      <c r="K5516">
        <v>0</v>
      </c>
    </row>
    <row r="5517" spans="2:11" ht="15" hidden="1" x14ac:dyDescent="0.25">
      <c r="B5517" t="s">
        <v>13788</v>
      </c>
      <c r="C5517" t="s">
        <v>6268</v>
      </c>
      <c r="D5517" t="s">
        <v>8290</v>
      </c>
      <c r="E5517" s="1" t="s">
        <v>7784</v>
      </c>
      <c r="F5517" t="s">
        <v>11054</v>
      </c>
      <c r="G5517" t="s">
        <v>13755</v>
      </c>
      <c r="H5517">
        <v>18</v>
      </c>
      <c r="I5517">
        <v>18</v>
      </c>
      <c r="J5517" s="2">
        <f t="shared" si="95"/>
        <v>1</v>
      </c>
      <c r="K5517">
        <v>0</v>
      </c>
    </row>
    <row r="5518" spans="2:11" ht="15" hidden="1" x14ac:dyDescent="0.25">
      <c r="B5518" t="s">
        <v>13788</v>
      </c>
      <c r="C5518" t="s">
        <v>6268</v>
      </c>
      <c r="D5518" t="s">
        <v>14134</v>
      </c>
      <c r="E5518" s="1" t="s">
        <v>6295</v>
      </c>
      <c r="F5518" t="s">
        <v>9832</v>
      </c>
      <c r="G5518" t="s">
        <v>13755</v>
      </c>
      <c r="H5518">
        <v>36</v>
      </c>
      <c r="I5518">
        <v>0</v>
      </c>
      <c r="J5518" s="2">
        <f t="shared" si="95"/>
        <v>0</v>
      </c>
      <c r="K5518">
        <v>0</v>
      </c>
    </row>
    <row r="5519" spans="2:11" ht="15" hidden="1" x14ac:dyDescent="0.25">
      <c r="B5519" t="s">
        <v>13788</v>
      </c>
      <c r="C5519" t="s">
        <v>6268</v>
      </c>
      <c r="D5519" t="s">
        <v>8496</v>
      </c>
      <c r="E5519" s="1" t="s">
        <v>6923</v>
      </c>
      <c r="F5519" t="s">
        <v>14650</v>
      </c>
      <c r="G5519" t="s">
        <v>13758</v>
      </c>
      <c r="H5519">
        <v>132</v>
      </c>
      <c r="I5519">
        <v>0</v>
      </c>
      <c r="J5519" s="2">
        <f t="shared" si="95"/>
        <v>0</v>
      </c>
      <c r="K5519">
        <v>0</v>
      </c>
    </row>
    <row r="5520" spans="2:11" ht="15" hidden="1" x14ac:dyDescent="0.25">
      <c r="B5520" t="s">
        <v>13788</v>
      </c>
      <c r="C5520" t="s">
        <v>6268</v>
      </c>
      <c r="D5520" t="s">
        <v>8517</v>
      </c>
      <c r="E5520" s="1" t="s">
        <v>8152</v>
      </c>
      <c r="F5520" t="s">
        <v>12776</v>
      </c>
      <c r="G5520" t="s">
        <v>13758</v>
      </c>
      <c r="H5520">
        <v>140</v>
      </c>
      <c r="I5520">
        <v>0</v>
      </c>
      <c r="J5520" s="2">
        <f t="shared" si="95"/>
        <v>0</v>
      </c>
      <c r="K5520">
        <v>0</v>
      </c>
    </row>
    <row r="5521" spans="2:11" ht="15" hidden="1" x14ac:dyDescent="0.25">
      <c r="B5521" t="s">
        <v>13788</v>
      </c>
      <c r="C5521" t="s">
        <v>6268</v>
      </c>
      <c r="D5521" t="s">
        <v>14134</v>
      </c>
      <c r="E5521" s="1" t="s">
        <v>6325</v>
      </c>
      <c r="F5521" t="s">
        <v>10529</v>
      </c>
      <c r="G5521" t="s">
        <v>13755</v>
      </c>
      <c r="H5521">
        <v>20</v>
      </c>
      <c r="I5521">
        <v>20</v>
      </c>
      <c r="J5521" s="2">
        <f t="shared" si="95"/>
        <v>1</v>
      </c>
      <c r="K5521">
        <v>17</v>
      </c>
    </row>
    <row r="5522" spans="2:11" ht="15" hidden="1" x14ac:dyDescent="0.25">
      <c r="B5522" t="s">
        <v>13788</v>
      </c>
      <c r="C5522" t="s">
        <v>6268</v>
      </c>
      <c r="D5522" t="s">
        <v>8308</v>
      </c>
      <c r="E5522" s="1" t="s">
        <v>7683</v>
      </c>
      <c r="F5522" t="s">
        <v>9312</v>
      </c>
      <c r="G5522" t="s">
        <v>13755</v>
      </c>
      <c r="H5522">
        <v>16</v>
      </c>
      <c r="I5522">
        <v>0</v>
      </c>
      <c r="J5522" s="2">
        <f t="shared" si="95"/>
        <v>0</v>
      </c>
      <c r="K5522">
        <v>0</v>
      </c>
    </row>
    <row r="5523" spans="2:11" ht="15" hidden="1" x14ac:dyDescent="0.25">
      <c r="B5523" t="s">
        <v>13788</v>
      </c>
      <c r="C5523" t="s">
        <v>6268</v>
      </c>
      <c r="D5523" t="s">
        <v>8308</v>
      </c>
      <c r="E5523" s="1" t="s">
        <v>7684</v>
      </c>
      <c r="F5523" t="s">
        <v>11828</v>
      </c>
      <c r="G5523" t="s">
        <v>13755</v>
      </c>
      <c r="H5523">
        <v>25</v>
      </c>
      <c r="I5523">
        <v>25</v>
      </c>
      <c r="J5523" s="2">
        <f t="shared" si="95"/>
        <v>1</v>
      </c>
      <c r="K5523">
        <v>0</v>
      </c>
    </row>
    <row r="5524" spans="2:11" ht="15" hidden="1" x14ac:dyDescent="0.25">
      <c r="B5524" t="s">
        <v>13788</v>
      </c>
      <c r="C5524" t="s">
        <v>6268</v>
      </c>
      <c r="D5524" t="s">
        <v>8532</v>
      </c>
      <c r="E5524" s="1" t="s">
        <v>7872</v>
      </c>
      <c r="F5524" t="s">
        <v>11256</v>
      </c>
      <c r="G5524" t="s">
        <v>13755</v>
      </c>
      <c r="H5524">
        <v>20</v>
      </c>
      <c r="I5524">
        <v>20</v>
      </c>
      <c r="J5524" s="2">
        <f t="shared" si="95"/>
        <v>1</v>
      </c>
      <c r="K5524">
        <v>16</v>
      </c>
    </row>
    <row r="5525" spans="2:11" ht="15" hidden="1" x14ac:dyDescent="0.25">
      <c r="B5525" t="s">
        <v>13788</v>
      </c>
      <c r="C5525" t="s">
        <v>6268</v>
      </c>
      <c r="D5525" t="s">
        <v>8532</v>
      </c>
      <c r="E5525" s="1" t="s">
        <v>7873</v>
      </c>
      <c r="F5525" t="s">
        <v>10618</v>
      </c>
      <c r="G5525" t="s">
        <v>13755</v>
      </c>
      <c r="H5525">
        <v>15</v>
      </c>
      <c r="I5525">
        <v>0</v>
      </c>
      <c r="J5525" s="2">
        <f t="shared" si="95"/>
        <v>0</v>
      </c>
      <c r="K5525">
        <v>0</v>
      </c>
    </row>
    <row r="5526" spans="2:11" ht="15" hidden="1" x14ac:dyDescent="0.25">
      <c r="B5526" t="s">
        <v>13788</v>
      </c>
      <c r="C5526" t="s">
        <v>6268</v>
      </c>
      <c r="D5526" t="s">
        <v>8532</v>
      </c>
      <c r="E5526" s="1" t="s">
        <v>7874</v>
      </c>
      <c r="F5526" t="s">
        <v>13542</v>
      </c>
      <c r="G5526" t="s">
        <v>13755</v>
      </c>
      <c r="H5526">
        <v>14</v>
      </c>
      <c r="I5526">
        <v>14</v>
      </c>
      <c r="J5526" s="2">
        <f t="shared" si="95"/>
        <v>1</v>
      </c>
      <c r="K5526">
        <v>0</v>
      </c>
    </row>
    <row r="5527" spans="2:11" ht="15" hidden="1" x14ac:dyDescent="0.25">
      <c r="B5527" t="s">
        <v>13788</v>
      </c>
      <c r="C5527" t="s">
        <v>6268</v>
      </c>
      <c r="D5527" t="s">
        <v>8484</v>
      </c>
      <c r="E5527" s="1" t="s">
        <v>7815</v>
      </c>
      <c r="F5527" t="s">
        <v>11469</v>
      </c>
      <c r="G5527" t="s">
        <v>13755</v>
      </c>
      <c r="H5527">
        <v>16</v>
      </c>
      <c r="I5527">
        <v>0</v>
      </c>
      <c r="J5527" s="2">
        <f t="shared" si="95"/>
        <v>0</v>
      </c>
      <c r="K5527">
        <v>0</v>
      </c>
    </row>
    <row r="5528" spans="2:11" ht="15" hidden="1" x14ac:dyDescent="0.25">
      <c r="B5528" t="s">
        <v>13788</v>
      </c>
      <c r="C5528" t="s">
        <v>6268</v>
      </c>
      <c r="D5528" t="s">
        <v>8484</v>
      </c>
      <c r="E5528" s="1" t="s">
        <v>7816</v>
      </c>
      <c r="F5528" t="s">
        <v>10923</v>
      </c>
      <c r="G5528" t="s">
        <v>13755</v>
      </c>
      <c r="H5528">
        <v>17</v>
      </c>
      <c r="I5528">
        <v>17</v>
      </c>
      <c r="J5528" s="2">
        <f t="shared" si="95"/>
        <v>1</v>
      </c>
      <c r="K5528">
        <v>12</v>
      </c>
    </row>
    <row r="5529" spans="2:11" ht="15" hidden="1" x14ac:dyDescent="0.25">
      <c r="B5529" t="s">
        <v>13788</v>
      </c>
      <c r="C5529" t="s">
        <v>6268</v>
      </c>
      <c r="D5529" t="s">
        <v>8484</v>
      </c>
      <c r="E5529" s="1" t="s">
        <v>7817</v>
      </c>
      <c r="F5529" t="s">
        <v>8676</v>
      </c>
      <c r="G5529" t="s">
        <v>13755</v>
      </c>
      <c r="H5529">
        <v>23</v>
      </c>
      <c r="I5529">
        <v>23</v>
      </c>
      <c r="J5529" s="2">
        <f t="shared" si="95"/>
        <v>1</v>
      </c>
      <c r="K5529">
        <v>18</v>
      </c>
    </row>
    <row r="5530" spans="2:11" ht="15" hidden="1" x14ac:dyDescent="0.25">
      <c r="B5530" t="s">
        <v>13788</v>
      </c>
      <c r="C5530" t="s">
        <v>6268</v>
      </c>
      <c r="D5530" t="s">
        <v>8484</v>
      </c>
      <c r="E5530" s="1" t="s">
        <v>7818</v>
      </c>
      <c r="F5530" t="s">
        <v>11391</v>
      </c>
      <c r="G5530" t="s">
        <v>13755</v>
      </c>
      <c r="H5530">
        <v>6</v>
      </c>
      <c r="I5530">
        <v>0</v>
      </c>
      <c r="J5530" s="2">
        <f t="shared" si="95"/>
        <v>0</v>
      </c>
      <c r="K5530">
        <v>0</v>
      </c>
    </row>
    <row r="5531" spans="2:11" ht="15" hidden="1" x14ac:dyDescent="0.25">
      <c r="B5531" t="s">
        <v>13788</v>
      </c>
      <c r="C5531" t="s">
        <v>6268</v>
      </c>
      <c r="D5531" t="s">
        <v>8496</v>
      </c>
      <c r="E5531" s="1" t="s">
        <v>6407</v>
      </c>
      <c r="F5531" t="s">
        <v>11496</v>
      </c>
      <c r="G5531" t="s">
        <v>13755</v>
      </c>
      <c r="H5531">
        <v>26</v>
      </c>
      <c r="I5531">
        <v>26</v>
      </c>
      <c r="J5531" s="2">
        <f t="shared" si="95"/>
        <v>1</v>
      </c>
      <c r="K5531">
        <v>0</v>
      </c>
    </row>
    <row r="5532" spans="2:11" ht="15" hidden="1" x14ac:dyDescent="0.25">
      <c r="B5532" t="s">
        <v>13788</v>
      </c>
      <c r="C5532" t="s">
        <v>6268</v>
      </c>
      <c r="D5532" t="s">
        <v>8496</v>
      </c>
      <c r="E5532" s="1" t="s">
        <v>6408</v>
      </c>
      <c r="F5532" t="s">
        <v>9113</v>
      </c>
      <c r="G5532" t="s">
        <v>13755</v>
      </c>
      <c r="H5532">
        <v>27</v>
      </c>
      <c r="I5532">
        <v>27</v>
      </c>
      <c r="J5532" s="2">
        <f t="shared" si="95"/>
        <v>1</v>
      </c>
      <c r="K5532">
        <v>23</v>
      </c>
    </row>
    <row r="5533" spans="2:11" ht="15" hidden="1" x14ac:dyDescent="0.25">
      <c r="B5533" t="s">
        <v>13788</v>
      </c>
      <c r="C5533" t="s">
        <v>6268</v>
      </c>
      <c r="D5533" t="s">
        <v>8496</v>
      </c>
      <c r="E5533" s="1" t="s">
        <v>6409</v>
      </c>
      <c r="F5533" t="s">
        <v>9836</v>
      </c>
      <c r="G5533" t="s">
        <v>13755</v>
      </c>
      <c r="H5533">
        <v>17</v>
      </c>
      <c r="I5533">
        <v>17</v>
      </c>
      <c r="J5533" s="2">
        <f t="shared" si="95"/>
        <v>1</v>
      </c>
      <c r="K5533">
        <v>12</v>
      </c>
    </row>
    <row r="5534" spans="2:11" ht="15" hidden="1" x14ac:dyDescent="0.25">
      <c r="B5534" t="s">
        <v>13788</v>
      </c>
      <c r="C5534" t="s">
        <v>6268</v>
      </c>
      <c r="D5534" t="s">
        <v>8447</v>
      </c>
      <c r="E5534" s="1" t="s">
        <v>7916</v>
      </c>
      <c r="F5534" t="s">
        <v>12636</v>
      </c>
      <c r="G5534" t="s">
        <v>13755</v>
      </c>
      <c r="H5534">
        <v>18</v>
      </c>
      <c r="I5534">
        <v>0</v>
      </c>
      <c r="J5534" s="2">
        <f t="shared" si="95"/>
        <v>0</v>
      </c>
      <c r="K5534">
        <v>0</v>
      </c>
    </row>
    <row r="5535" spans="2:11" ht="15" hidden="1" x14ac:dyDescent="0.25">
      <c r="B5535" t="s">
        <v>13788</v>
      </c>
      <c r="C5535" t="s">
        <v>6268</v>
      </c>
      <c r="D5535" t="s">
        <v>8447</v>
      </c>
      <c r="E5535" s="1" t="s">
        <v>6931</v>
      </c>
      <c r="F5535" t="s">
        <v>8749</v>
      </c>
      <c r="G5535" t="s">
        <v>13755</v>
      </c>
      <c r="H5535">
        <v>36</v>
      </c>
      <c r="I5535">
        <v>21</v>
      </c>
      <c r="J5535" s="2">
        <f t="shared" si="95"/>
        <v>0.58333333333333337</v>
      </c>
      <c r="K5535">
        <v>12</v>
      </c>
    </row>
    <row r="5536" spans="2:11" ht="15" hidden="1" x14ac:dyDescent="0.25">
      <c r="B5536" t="s">
        <v>13788</v>
      </c>
      <c r="C5536" t="s">
        <v>6268</v>
      </c>
      <c r="D5536" t="s">
        <v>8447</v>
      </c>
      <c r="E5536" s="1" t="s">
        <v>7917</v>
      </c>
      <c r="F5536" t="s">
        <v>10879</v>
      </c>
      <c r="G5536" t="s">
        <v>13755</v>
      </c>
      <c r="H5536">
        <v>12</v>
      </c>
      <c r="I5536">
        <v>0</v>
      </c>
      <c r="J5536" s="2">
        <f t="shared" si="95"/>
        <v>0</v>
      </c>
      <c r="K5536">
        <v>0</v>
      </c>
    </row>
    <row r="5537" spans="2:11" ht="15" hidden="1" x14ac:dyDescent="0.25">
      <c r="B5537" t="s">
        <v>13788</v>
      </c>
      <c r="C5537" t="s">
        <v>6268</v>
      </c>
      <c r="D5537" t="s">
        <v>8447</v>
      </c>
      <c r="E5537" s="1" t="s">
        <v>6930</v>
      </c>
      <c r="F5537" t="s">
        <v>11831</v>
      </c>
      <c r="G5537" t="s">
        <v>13755</v>
      </c>
      <c r="H5537">
        <v>48</v>
      </c>
      <c r="I5537">
        <v>78</v>
      </c>
      <c r="J5537" s="2">
        <f t="shared" si="95"/>
        <v>1.625</v>
      </c>
      <c r="K5537">
        <v>25</v>
      </c>
    </row>
    <row r="5538" spans="2:11" ht="15" hidden="1" x14ac:dyDescent="0.25">
      <c r="B5538" t="s">
        <v>13788</v>
      </c>
      <c r="C5538" t="s">
        <v>6268</v>
      </c>
      <c r="D5538" t="s">
        <v>8447</v>
      </c>
      <c r="E5538" s="1" t="s">
        <v>6929</v>
      </c>
      <c r="F5538" t="s">
        <v>9593</v>
      </c>
      <c r="G5538" t="s">
        <v>13755</v>
      </c>
      <c r="H5538">
        <v>89</v>
      </c>
      <c r="I5538">
        <v>0</v>
      </c>
      <c r="J5538" s="2">
        <f t="shared" si="95"/>
        <v>0</v>
      </c>
      <c r="K5538">
        <v>0</v>
      </c>
    </row>
    <row r="5539" spans="2:11" ht="15" hidden="1" x14ac:dyDescent="0.25">
      <c r="B5539" t="s">
        <v>13788</v>
      </c>
      <c r="C5539" t="s">
        <v>6268</v>
      </c>
      <c r="D5539" t="s">
        <v>8381</v>
      </c>
      <c r="E5539" s="1" t="s">
        <v>7977</v>
      </c>
      <c r="F5539" t="s">
        <v>9696</v>
      </c>
      <c r="G5539" t="s">
        <v>13755</v>
      </c>
      <c r="H5539">
        <v>10</v>
      </c>
      <c r="I5539">
        <v>10</v>
      </c>
      <c r="J5539" s="2">
        <f t="shared" si="95"/>
        <v>1</v>
      </c>
      <c r="K5539">
        <v>6</v>
      </c>
    </row>
    <row r="5540" spans="2:11" ht="15" hidden="1" x14ac:dyDescent="0.25">
      <c r="B5540" t="s">
        <v>13788</v>
      </c>
      <c r="C5540" t="s">
        <v>6268</v>
      </c>
      <c r="D5540" t="s">
        <v>8517</v>
      </c>
      <c r="E5540" s="1" t="s">
        <v>7991</v>
      </c>
      <c r="F5540" t="s">
        <v>12729</v>
      </c>
      <c r="G5540" t="s">
        <v>13755</v>
      </c>
      <c r="H5540">
        <v>17</v>
      </c>
      <c r="I5540">
        <v>17</v>
      </c>
      <c r="J5540" s="2">
        <f t="shared" si="95"/>
        <v>1</v>
      </c>
      <c r="K5540">
        <v>13</v>
      </c>
    </row>
    <row r="5541" spans="2:11" ht="15" hidden="1" x14ac:dyDescent="0.25">
      <c r="B5541" t="s">
        <v>13788</v>
      </c>
      <c r="C5541" t="s">
        <v>6268</v>
      </c>
      <c r="D5541" t="s">
        <v>8517</v>
      </c>
      <c r="E5541" s="1" t="s">
        <v>7992</v>
      </c>
      <c r="F5541" t="s">
        <v>9763</v>
      </c>
      <c r="G5541" t="s">
        <v>13755</v>
      </c>
      <c r="H5541">
        <v>19</v>
      </c>
      <c r="I5541">
        <v>19</v>
      </c>
      <c r="J5541" s="2">
        <f t="shared" si="95"/>
        <v>1</v>
      </c>
      <c r="K5541">
        <v>14</v>
      </c>
    </row>
    <row r="5542" spans="2:11" ht="15" hidden="1" x14ac:dyDescent="0.25">
      <c r="B5542" t="s">
        <v>13788</v>
      </c>
      <c r="C5542" t="s">
        <v>6268</v>
      </c>
      <c r="D5542" t="s">
        <v>8517</v>
      </c>
      <c r="E5542" s="1" t="s">
        <v>7993</v>
      </c>
      <c r="F5542" t="s">
        <v>10321</v>
      </c>
      <c r="G5542" t="s">
        <v>13755</v>
      </c>
      <c r="H5542">
        <v>20</v>
      </c>
      <c r="I5542">
        <v>0</v>
      </c>
      <c r="J5542" s="2">
        <f t="shared" si="95"/>
        <v>0</v>
      </c>
      <c r="K5542">
        <v>0</v>
      </c>
    </row>
    <row r="5543" spans="2:11" ht="15" hidden="1" x14ac:dyDescent="0.25">
      <c r="B5543" t="s">
        <v>13788</v>
      </c>
      <c r="C5543" t="s">
        <v>6268</v>
      </c>
      <c r="D5543" t="s">
        <v>8517</v>
      </c>
      <c r="E5543" s="1" t="s">
        <v>7994</v>
      </c>
      <c r="F5543" t="s">
        <v>11175</v>
      </c>
      <c r="G5543" t="s">
        <v>13755</v>
      </c>
      <c r="H5543">
        <v>41</v>
      </c>
      <c r="I5543">
        <v>28</v>
      </c>
      <c r="J5543" s="2">
        <f t="shared" si="95"/>
        <v>0.68292682926829273</v>
      </c>
      <c r="K5543">
        <v>0</v>
      </c>
    </row>
    <row r="5544" spans="2:11" ht="15" hidden="1" x14ac:dyDescent="0.25">
      <c r="B5544" t="s">
        <v>13788</v>
      </c>
      <c r="C5544" t="s">
        <v>6268</v>
      </c>
      <c r="D5544" t="s">
        <v>8517</v>
      </c>
      <c r="E5544" s="1" t="s">
        <v>7995</v>
      </c>
      <c r="F5544" t="s">
        <v>11946</v>
      </c>
      <c r="G5544" t="s">
        <v>13755</v>
      </c>
      <c r="H5544">
        <v>9</v>
      </c>
      <c r="I5544">
        <v>0</v>
      </c>
      <c r="J5544" s="2">
        <f t="shared" si="95"/>
        <v>0</v>
      </c>
      <c r="K5544">
        <v>0</v>
      </c>
    </row>
    <row r="5545" spans="2:11" ht="15" hidden="1" x14ac:dyDescent="0.25">
      <c r="B5545" t="s">
        <v>13788</v>
      </c>
      <c r="C5545" t="s">
        <v>6268</v>
      </c>
      <c r="D5545" t="s">
        <v>8517</v>
      </c>
      <c r="E5545" s="1" t="s">
        <v>7996</v>
      </c>
      <c r="F5545" t="s">
        <v>9946</v>
      </c>
      <c r="G5545" t="s">
        <v>13755</v>
      </c>
      <c r="H5545">
        <v>13</v>
      </c>
      <c r="I5545">
        <v>13</v>
      </c>
      <c r="J5545" s="2">
        <f t="shared" si="95"/>
        <v>1</v>
      </c>
      <c r="K5545">
        <v>8</v>
      </c>
    </row>
    <row r="5546" spans="2:11" ht="15" hidden="1" x14ac:dyDescent="0.25">
      <c r="B5546" t="s">
        <v>13788</v>
      </c>
      <c r="C5546" t="s">
        <v>6268</v>
      </c>
      <c r="D5546" t="s">
        <v>8775</v>
      </c>
      <c r="E5546" s="1" t="s">
        <v>8024</v>
      </c>
      <c r="F5546" t="s">
        <v>10449</v>
      </c>
      <c r="G5546" t="s">
        <v>13755</v>
      </c>
      <c r="H5546">
        <v>12</v>
      </c>
      <c r="I5546">
        <v>12</v>
      </c>
      <c r="J5546" s="2">
        <f t="shared" si="95"/>
        <v>1</v>
      </c>
      <c r="K5546">
        <v>0</v>
      </c>
    </row>
    <row r="5547" spans="2:11" ht="15" hidden="1" x14ac:dyDescent="0.25">
      <c r="B5547" t="s">
        <v>13788</v>
      </c>
      <c r="C5547" t="s">
        <v>6268</v>
      </c>
      <c r="D5547" t="s">
        <v>8775</v>
      </c>
      <c r="E5547" s="1" t="s">
        <v>8025</v>
      </c>
      <c r="F5547" t="s">
        <v>10342</v>
      </c>
      <c r="G5547" t="s">
        <v>13755</v>
      </c>
      <c r="H5547">
        <v>11</v>
      </c>
      <c r="I5547">
        <v>11</v>
      </c>
      <c r="J5547" s="2">
        <f t="shared" si="95"/>
        <v>1</v>
      </c>
      <c r="K5547">
        <v>0</v>
      </c>
    </row>
    <row r="5548" spans="2:11" ht="15" hidden="1" x14ac:dyDescent="0.25">
      <c r="B5548" t="s">
        <v>13788</v>
      </c>
      <c r="C5548" t="s">
        <v>6268</v>
      </c>
      <c r="D5548" t="s">
        <v>12631</v>
      </c>
      <c r="E5548" s="1" t="s">
        <v>7709</v>
      </c>
      <c r="F5548" t="s">
        <v>9812</v>
      </c>
      <c r="G5548" t="s">
        <v>13755</v>
      </c>
      <c r="H5548">
        <v>20</v>
      </c>
      <c r="I5548">
        <v>20</v>
      </c>
      <c r="J5548" s="2">
        <f t="shared" si="95"/>
        <v>1</v>
      </c>
      <c r="K5548">
        <v>14</v>
      </c>
    </row>
    <row r="5549" spans="2:11" ht="15" hidden="1" x14ac:dyDescent="0.25">
      <c r="B5549" t="s">
        <v>13788</v>
      </c>
      <c r="C5549" t="s">
        <v>6268</v>
      </c>
      <c r="D5549" t="s">
        <v>12631</v>
      </c>
      <c r="E5549" s="1" t="s">
        <v>7710</v>
      </c>
      <c r="F5549" t="s">
        <v>9042</v>
      </c>
      <c r="G5549" t="s">
        <v>13755</v>
      </c>
      <c r="H5549">
        <v>22</v>
      </c>
      <c r="I5549">
        <v>0</v>
      </c>
      <c r="J5549" s="2">
        <f t="shared" si="95"/>
        <v>0</v>
      </c>
      <c r="K5549">
        <v>0</v>
      </c>
    </row>
    <row r="5550" spans="2:11" ht="15" hidden="1" x14ac:dyDescent="0.25">
      <c r="B5550" t="s">
        <v>13788</v>
      </c>
      <c r="C5550" t="s">
        <v>6268</v>
      </c>
      <c r="D5550" t="s">
        <v>8290</v>
      </c>
      <c r="E5550" s="1" t="s">
        <v>7785</v>
      </c>
      <c r="F5550" t="s">
        <v>8895</v>
      </c>
      <c r="G5550" t="s">
        <v>13755</v>
      </c>
      <c r="H5550">
        <v>11</v>
      </c>
      <c r="I5550">
        <v>0</v>
      </c>
      <c r="J5550" s="2">
        <f t="shared" si="95"/>
        <v>0</v>
      </c>
      <c r="K5550">
        <v>0</v>
      </c>
    </row>
    <row r="5551" spans="2:11" ht="15" hidden="1" x14ac:dyDescent="0.25">
      <c r="B5551" t="s">
        <v>13788</v>
      </c>
      <c r="C5551" t="s">
        <v>6268</v>
      </c>
      <c r="D5551" t="s">
        <v>14134</v>
      </c>
      <c r="E5551" s="1" t="s">
        <v>6326</v>
      </c>
      <c r="F5551" t="s">
        <v>9570</v>
      </c>
      <c r="G5551" t="s">
        <v>13755</v>
      </c>
      <c r="H5551">
        <v>27</v>
      </c>
      <c r="I5551">
        <v>27</v>
      </c>
      <c r="J5551" s="2">
        <f t="shared" si="95"/>
        <v>1</v>
      </c>
      <c r="K5551">
        <v>21</v>
      </c>
    </row>
    <row r="5552" spans="2:11" ht="15" hidden="1" x14ac:dyDescent="0.25">
      <c r="B5552" t="s">
        <v>13788</v>
      </c>
      <c r="C5552" t="s">
        <v>6268</v>
      </c>
      <c r="D5552" t="s">
        <v>8484</v>
      </c>
      <c r="E5552" s="1" t="s">
        <v>7819</v>
      </c>
      <c r="F5552" t="s">
        <v>14162</v>
      </c>
      <c r="G5552" t="s">
        <v>13755</v>
      </c>
      <c r="H5552">
        <v>21</v>
      </c>
      <c r="I5552">
        <v>0</v>
      </c>
      <c r="J5552" s="2">
        <f t="shared" si="95"/>
        <v>0</v>
      </c>
      <c r="K5552">
        <v>0</v>
      </c>
    </row>
    <row r="5553" spans="2:11" ht="15" hidden="1" x14ac:dyDescent="0.25">
      <c r="B5553" t="s">
        <v>13788</v>
      </c>
      <c r="C5553" t="s">
        <v>6268</v>
      </c>
      <c r="D5553" t="s">
        <v>8484</v>
      </c>
      <c r="E5553" s="1" t="s">
        <v>7820</v>
      </c>
      <c r="F5553" t="s">
        <v>14324</v>
      </c>
      <c r="G5553" t="s">
        <v>13755</v>
      </c>
      <c r="H5553">
        <v>18</v>
      </c>
      <c r="I5553">
        <v>0</v>
      </c>
      <c r="J5553" s="2">
        <f t="shared" si="95"/>
        <v>0</v>
      </c>
      <c r="K5553">
        <v>0</v>
      </c>
    </row>
    <row r="5554" spans="2:11" ht="15" hidden="1" x14ac:dyDescent="0.25">
      <c r="B5554" t="s">
        <v>13788</v>
      </c>
      <c r="C5554" t="s">
        <v>6268</v>
      </c>
      <c r="D5554" t="s">
        <v>8447</v>
      </c>
      <c r="E5554" s="1" t="s">
        <v>7918</v>
      </c>
      <c r="F5554" t="s">
        <v>13518</v>
      </c>
      <c r="G5554" t="s">
        <v>13755</v>
      </c>
      <c r="H5554">
        <v>19</v>
      </c>
      <c r="I5554">
        <v>0</v>
      </c>
      <c r="J5554" s="2">
        <f t="shared" si="95"/>
        <v>0</v>
      </c>
      <c r="K5554">
        <v>0</v>
      </c>
    </row>
    <row r="5555" spans="2:11" ht="15" hidden="1" x14ac:dyDescent="0.25">
      <c r="B5555" t="s">
        <v>13788</v>
      </c>
      <c r="C5555" t="s">
        <v>6268</v>
      </c>
      <c r="D5555" t="s">
        <v>8447</v>
      </c>
      <c r="E5555" s="1" t="s">
        <v>7919</v>
      </c>
      <c r="F5555" t="s">
        <v>10004</v>
      </c>
      <c r="G5555" t="s">
        <v>13755</v>
      </c>
      <c r="H5555">
        <v>22</v>
      </c>
      <c r="I5555">
        <v>22</v>
      </c>
      <c r="J5555" s="2">
        <f t="shared" si="95"/>
        <v>1</v>
      </c>
      <c r="K5555">
        <v>17</v>
      </c>
    </row>
    <row r="5556" spans="2:11" ht="15" hidden="1" x14ac:dyDescent="0.25">
      <c r="B5556" t="s">
        <v>13788</v>
      </c>
      <c r="C5556" t="s">
        <v>6268</v>
      </c>
      <c r="D5556" t="s">
        <v>8484</v>
      </c>
      <c r="E5556" s="1" t="s">
        <v>7821</v>
      </c>
      <c r="F5556" t="s">
        <v>8652</v>
      </c>
      <c r="G5556" t="s">
        <v>13755</v>
      </c>
      <c r="H5556">
        <v>8</v>
      </c>
      <c r="I5556">
        <v>0</v>
      </c>
      <c r="J5556" s="2">
        <f t="shared" si="95"/>
        <v>0</v>
      </c>
      <c r="K5556">
        <v>0</v>
      </c>
    </row>
    <row r="5557" spans="2:11" ht="15" hidden="1" x14ac:dyDescent="0.25">
      <c r="B5557" t="s">
        <v>13788</v>
      </c>
      <c r="C5557" t="s">
        <v>6268</v>
      </c>
      <c r="D5557" t="s">
        <v>8447</v>
      </c>
      <c r="E5557" s="1" t="s">
        <v>8137</v>
      </c>
      <c r="F5557" t="s">
        <v>13402</v>
      </c>
      <c r="G5557" t="s">
        <v>13758</v>
      </c>
      <c r="H5557">
        <v>156</v>
      </c>
      <c r="I5557">
        <v>156</v>
      </c>
      <c r="J5557" s="2">
        <f t="shared" si="95"/>
        <v>1</v>
      </c>
      <c r="K5557">
        <v>120</v>
      </c>
    </row>
    <row r="5558" spans="2:11" ht="15" hidden="1" x14ac:dyDescent="0.25">
      <c r="B5558" t="s">
        <v>13788</v>
      </c>
      <c r="C5558" t="s">
        <v>6268</v>
      </c>
      <c r="D5558" t="s">
        <v>8775</v>
      </c>
      <c r="E5558" s="1" t="s">
        <v>7664</v>
      </c>
      <c r="F5558" t="s">
        <v>8364</v>
      </c>
      <c r="G5558" t="s">
        <v>13756</v>
      </c>
      <c r="H5558">
        <v>53</v>
      </c>
      <c r="I5558">
        <v>0</v>
      </c>
      <c r="J5558" s="2">
        <f t="shared" si="95"/>
        <v>0</v>
      </c>
      <c r="K5558">
        <v>0</v>
      </c>
    </row>
    <row r="5559" spans="2:11" ht="15" hidden="1" x14ac:dyDescent="0.25">
      <c r="B5559" t="s">
        <v>13788</v>
      </c>
      <c r="C5559" t="s">
        <v>6268</v>
      </c>
      <c r="D5559" t="s">
        <v>8829</v>
      </c>
      <c r="E5559" s="1" t="s">
        <v>6435</v>
      </c>
      <c r="F5559" t="s">
        <v>14673</v>
      </c>
      <c r="G5559" t="s">
        <v>14668</v>
      </c>
      <c r="H5559">
        <v>23</v>
      </c>
      <c r="I5559">
        <v>0</v>
      </c>
      <c r="J5559" s="2">
        <f t="shared" si="95"/>
        <v>0</v>
      </c>
      <c r="K5559">
        <v>0</v>
      </c>
    </row>
    <row r="5560" spans="2:11" ht="15" hidden="1" x14ac:dyDescent="0.25">
      <c r="B5560" t="s">
        <v>13788</v>
      </c>
      <c r="C5560" t="s">
        <v>6268</v>
      </c>
      <c r="D5560" t="s">
        <v>8829</v>
      </c>
      <c r="E5560" s="1" t="s">
        <v>6436</v>
      </c>
      <c r="F5560" t="s">
        <v>9879</v>
      </c>
      <c r="G5560" t="s">
        <v>14668</v>
      </c>
      <c r="H5560">
        <v>24</v>
      </c>
      <c r="I5560">
        <v>0</v>
      </c>
      <c r="J5560" s="2">
        <f t="shared" si="95"/>
        <v>0</v>
      </c>
      <c r="K5560">
        <v>0</v>
      </c>
    </row>
    <row r="5561" spans="2:11" ht="15" hidden="1" x14ac:dyDescent="0.25">
      <c r="B5561" t="s">
        <v>13788</v>
      </c>
      <c r="C5561" t="s">
        <v>6268</v>
      </c>
      <c r="D5561" t="s">
        <v>8829</v>
      </c>
      <c r="E5561" s="1" t="s">
        <v>6439</v>
      </c>
      <c r="F5561" t="s">
        <v>13596</v>
      </c>
      <c r="G5561" t="s">
        <v>14668</v>
      </c>
      <c r="H5561">
        <v>21</v>
      </c>
      <c r="I5561">
        <v>0</v>
      </c>
      <c r="J5561" s="2">
        <f t="shared" si="95"/>
        <v>0</v>
      </c>
      <c r="K5561">
        <v>0</v>
      </c>
    </row>
    <row r="5562" spans="2:11" ht="15" hidden="1" x14ac:dyDescent="0.25">
      <c r="B5562" t="s">
        <v>13788</v>
      </c>
      <c r="C5562" t="s">
        <v>6268</v>
      </c>
      <c r="D5562" t="s">
        <v>8829</v>
      </c>
      <c r="E5562" s="1" t="s">
        <v>6440</v>
      </c>
      <c r="F5562" t="s">
        <v>9057</v>
      </c>
      <c r="G5562" t="s">
        <v>14668</v>
      </c>
      <c r="H5562">
        <v>27</v>
      </c>
      <c r="I5562">
        <v>0</v>
      </c>
      <c r="J5562" s="2">
        <f t="shared" si="95"/>
        <v>0</v>
      </c>
      <c r="K5562">
        <v>0</v>
      </c>
    </row>
    <row r="5563" spans="2:11" ht="15" hidden="1" x14ac:dyDescent="0.25">
      <c r="B5563" t="s">
        <v>13788</v>
      </c>
      <c r="C5563" t="s">
        <v>6268</v>
      </c>
      <c r="D5563" t="s">
        <v>8517</v>
      </c>
      <c r="E5563" s="1" t="s">
        <v>8009</v>
      </c>
      <c r="F5563" t="s">
        <v>8894</v>
      </c>
      <c r="G5563" t="s">
        <v>14668</v>
      </c>
      <c r="H5563">
        <v>25</v>
      </c>
      <c r="I5563">
        <v>0</v>
      </c>
      <c r="J5563" s="2">
        <f t="shared" si="95"/>
        <v>0</v>
      </c>
      <c r="K5563">
        <v>0</v>
      </c>
    </row>
    <row r="5564" spans="2:11" ht="15" hidden="1" x14ac:dyDescent="0.25">
      <c r="B5564" t="s">
        <v>13788</v>
      </c>
      <c r="C5564" t="s">
        <v>6268</v>
      </c>
      <c r="D5564" t="s">
        <v>8517</v>
      </c>
      <c r="E5564" s="1" t="s">
        <v>8010</v>
      </c>
      <c r="F5564" t="s">
        <v>11677</v>
      </c>
      <c r="G5564" t="s">
        <v>14668</v>
      </c>
      <c r="H5564">
        <v>21</v>
      </c>
      <c r="I5564">
        <v>0</v>
      </c>
      <c r="J5564" s="2">
        <f t="shared" si="95"/>
        <v>0</v>
      </c>
      <c r="K5564">
        <v>0</v>
      </c>
    </row>
    <row r="5565" spans="2:11" ht="15" hidden="1" x14ac:dyDescent="0.25">
      <c r="B5565" t="s">
        <v>13788</v>
      </c>
      <c r="C5565" t="s">
        <v>6268</v>
      </c>
      <c r="D5565" t="s">
        <v>8517</v>
      </c>
      <c r="E5565" s="1" t="s">
        <v>8011</v>
      </c>
      <c r="F5565" t="s">
        <v>13359</v>
      </c>
      <c r="G5565" t="s">
        <v>14668</v>
      </c>
      <c r="H5565">
        <v>23</v>
      </c>
      <c r="I5565">
        <v>0</v>
      </c>
      <c r="J5565" s="2">
        <f t="shared" si="95"/>
        <v>0</v>
      </c>
      <c r="K5565">
        <v>0</v>
      </c>
    </row>
    <row r="5566" spans="2:11" ht="15" hidden="1" x14ac:dyDescent="0.25">
      <c r="B5566" t="s">
        <v>13788</v>
      </c>
      <c r="C5566" t="s">
        <v>6268</v>
      </c>
      <c r="D5566" t="s">
        <v>8517</v>
      </c>
      <c r="E5566" s="1" t="s">
        <v>8013</v>
      </c>
      <c r="F5566" t="s">
        <v>8297</v>
      </c>
      <c r="G5566" t="s">
        <v>14668</v>
      </c>
      <c r="H5566">
        <v>25</v>
      </c>
      <c r="I5566">
        <v>12</v>
      </c>
      <c r="J5566" s="2">
        <f t="shared" si="95"/>
        <v>0.48</v>
      </c>
      <c r="K5566">
        <v>0</v>
      </c>
    </row>
    <row r="5567" spans="2:11" ht="15" hidden="1" x14ac:dyDescent="0.25">
      <c r="B5567" t="s">
        <v>13788</v>
      </c>
      <c r="C5567" t="s">
        <v>6268</v>
      </c>
      <c r="D5567" t="s">
        <v>8447</v>
      </c>
      <c r="E5567" s="1" t="s">
        <v>7940</v>
      </c>
      <c r="F5567" t="s">
        <v>12709</v>
      </c>
      <c r="G5567" t="s">
        <v>14668</v>
      </c>
      <c r="H5567">
        <v>21</v>
      </c>
      <c r="I5567">
        <v>21</v>
      </c>
      <c r="J5567" s="2">
        <f t="shared" si="95"/>
        <v>1</v>
      </c>
      <c r="K5567">
        <v>1</v>
      </c>
    </row>
    <row r="5568" spans="2:11" ht="15" hidden="1" x14ac:dyDescent="0.25">
      <c r="B5568" t="s">
        <v>13788</v>
      </c>
      <c r="C5568" t="s">
        <v>6268</v>
      </c>
      <c r="D5568" t="s">
        <v>8447</v>
      </c>
      <c r="E5568" s="1" t="s">
        <v>7941</v>
      </c>
      <c r="F5568" t="s">
        <v>13282</v>
      </c>
      <c r="G5568" t="s">
        <v>14668</v>
      </c>
      <c r="H5568">
        <v>26</v>
      </c>
      <c r="I5568">
        <v>26</v>
      </c>
      <c r="J5568" s="2">
        <f t="shared" si="95"/>
        <v>1</v>
      </c>
      <c r="K5568">
        <v>9</v>
      </c>
    </row>
    <row r="5569" spans="2:11" ht="15" hidden="1" x14ac:dyDescent="0.25">
      <c r="B5569" t="s">
        <v>13788</v>
      </c>
      <c r="C5569" t="s">
        <v>6268</v>
      </c>
      <c r="D5569" t="s">
        <v>8381</v>
      </c>
      <c r="E5569" s="1" t="s">
        <v>7983</v>
      </c>
      <c r="F5569" t="s">
        <v>8816</v>
      </c>
      <c r="G5569" t="s">
        <v>14668</v>
      </c>
      <c r="H5569">
        <v>22</v>
      </c>
      <c r="I5569">
        <v>22</v>
      </c>
      <c r="J5569" s="2">
        <f t="shared" si="95"/>
        <v>1</v>
      </c>
      <c r="K5569">
        <v>0</v>
      </c>
    </row>
    <row r="5570" spans="2:11" ht="15" hidden="1" x14ac:dyDescent="0.25">
      <c r="B5570" t="s">
        <v>13788</v>
      </c>
      <c r="C5570" t="s">
        <v>6268</v>
      </c>
      <c r="D5570" t="s">
        <v>8381</v>
      </c>
      <c r="E5570" s="1" t="s">
        <v>7984</v>
      </c>
      <c r="F5570" t="s">
        <v>12619</v>
      </c>
      <c r="G5570" t="s">
        <v>14668</v>
      </c>
      <c r="H5570">
        <v>22</v>
      </c>
      <c r="I5570">
        <v>22</v>
      </c>
      <c r="J5570" s="2">
        <f t="shared" si="95"/>
        <v>1</v>
      </c>
      <c r="K5570">
        <v>0</v>
      </c>
    </row>
    <row r="5571" spans="2:11" ht="15" hidden="1" x14ac:dyDescent="0.25">
      <c r="B5571" t="s">
        <v>13788</v>
      </c>
      <c r="C5571" t="s">
        <v>6268</v>
      </c>
      <c r="D5571" t="s">
        <v>8381</v>
      </c>
      <c r="E5571" s="1" t="s">
        <v>7985</v>
      </c>
      <c r="F5571" t="s">
        <v>10796</v>
      </c>
      <c r="G5571" t="s">
        <v>14668</v>
      </c>
      <c r="H5571">
        <v>20</v>
      </c>
      <c r="I5571">
        <v>20</v>
      </c>
      <c r="J5571" s="2">
        <f t="shared" ref="J5571:J5634" si="96">I5571/H5571</f>
        <v>1</v>
      </c>
      <c r="K5571">
        <v>0</v>
      </c>
    </row>
    <row r="5572" spans="2:11" ht="15" hidden="1" x14ac:dyDescent="0.25">
      <c r="B5572" t="s">
        <v>13788</v>
      </c>
      <c r="C5572" t="s">
        <v>6268</v>
      </c>
      <c r="D5572" t="s">
        <v>8447</v>
      </c>
      <c r="E5572" s="1" t="s">
        <v>7942</v>
      </c>
      <c r="F5572" t="s">
        <v>8982</v>
      </c>
      <c r="G5572" t="s">
        <v>14668</v>
      </c>
      <c r="H5572">
        <v>23</v>
      </c>
      <c r="I5572">
        <v>0</v>
      </c>
      <c r="J5572" s="2">
        <f t="shared" si="96"/>
        <v>0</v>
      </c>
      <c r="K5572">
        <v>0</v>
      </c>
    </row>
    <row r="5573" spans="2:11" ht="15" hidden="1" x14ac:dyDescent="0.25">
      <c r="B5573" t="s">
        <v>13788</v>
      </c>
      <c r="C5573" t="s">
        <v>6268</v>
      </c>
      <c r="D5573" t="s">
        <v>8447</v>
      </c>
      <c r="E5573" s="1" t="s">
        <v>7943</v>
      </c>
      <c r="F5573" t="s">
        <v>12915</v>
      </c>
      <c r="G5573" t="s">
        <v>14668</v>
      </c>
      <c r="H5573">
        <v>21</v>
      </c>
      <c r="I5573">
        <v>21</v>
      </c>
      <c r="J5573" s="2">
        <f t="shared" si="96"/>
        <v>1</v>
      </c>
      <c r="K5573">
        <v>4</v>
      </c>
    </row>
    <row r="5574" spans="2:11" ht="15" hidden="1" x14ac:dyDescent="0.25">
      <c r="B5574" t="s">
        <v>13788</v>
      </c>
      <c r="C5574" t="s">
        <v>6268</v>
      </c>
      <c r="D5574" t="s">
        <v>8381</v>
      </c>
      <c r="E5574" s="1" t="s">
        <v>7982</v>
      </c>
      <c r="F5574" t="s">
        <v>12380</v>
      </c>
      <c r="G5574" t="s">
        <v>14668</v>
      </c>
      <c r="H5574">
        <v>20</v>
      </c>
      <c r="I5574">
        <v>20</v>
      </c>
      <c r="J5574" s="2">
        <f t="shared" si="96"/>
        <v>1</v>
      </c>
      <c r="K5574">
        <v>0</v>
      </c>
    </row>
    <row r="5575" spans="2:11" ht="15" hidden="1" x14ac:dyDescent="0.25">
      <c r="B5575" t="s">
        <v>13788</v>
      </c>
      <c r="C5575" t="s">
        <v>6268</v>
      </c>
      <c r="D5575" t="s">
        <v>8381</v>
      </c>
      <c r="E5575" s="1" t="s">
        <v>6928</v>
      </c>
      <c r="F5575" t="s">
        <v>9344</v>
      </c>
      <c r="G5575" t="s">
        <v>14668</v>
      </c>
      <c r="H5575">
        <v>87</v>
      </c>
      <c r="I5575">
        <v>20</v>
      </c>
      <c r="J5575" s="2">
        <f t="shared" si="96"/>
        <v>0.22988505747126436</v>
      </c>
      <c r="K5575">
        <v>0</v>
      </c>
    </row>
    <row r="5576" spans="2:11" ht="15" hidden="1" x14ac:dyDescent="0.25">
      <c r="B5576" t="s">
        <v>13788</v>
      </c>
      <c r="C5576" t="s">
        <v>6268</v>
      </c>
      <c r="D5576" t="s">
        <v>8447</v>
      </c>
      <c r="E5576" s="1" t="s">
        <v>7967</v>
      </c>
      <c r="F5576" t="s">
        <v>9937</v>
      </c>
      <c r="G5576" t="s">
        <v>14668</v>
      </c>
      <c r="H5576">
        <v>23</v>
      </c>
      <c r="I5576">
        <v>0</v>
      </c>
      <c r="J5576" s="2">
        <f t="shared" si="96"/>
        <v>0</v>
      </c>
      <c r="K5576">
        <v>0</v>
      </c>
    </row>
    <row r="5577" spans="2:11" ht="15" hidden="1" x14ac:dyDescent="0.25">
      <c r="B5577" t="s">
        <v>13788</v>
      </c>
      <c r="C5577" t="s">
        <v>6268</v>
      </c>
      <c r="D5577" t="s">
        <v>8517</v>
      </c>
      <c r="E5577" s="1" t="s">
        <v>8012</v>
      </c>
      <c r="F5577" t="s">
        <v>11120</v>
      </c>
      <c r="G5577" t="s">
        <v>14668</v>
      </c>
      <c r="H5577">
        <v>21</v>
      </c>
      <c r="I5577">
        <v>21</v>
      </c>
      <c r="J5577" s="2">
        <f t="shared" si="96"/>
        <v>1</v>
      </c>
      <c r="K5577">
        <v>0</v>
      </c>
    </row>
    <row r="5578" spans="2:11" ht="15" hidden="1" x14ac:dyDescent="0.25">
      <c r="B5578" t="s">
        <v>13788</v>
      </c>
      <c r="C5578" t="s">
        <v>6268</v>
      </c>
      <c r="D5578" t="s">
        <v>8447</v>
      </c>
      <c r="E5578" s="1" t="s">
        <v>7968</v>
      </c>
      <c r="F5578" t="s">
        <v>13557</v>
      </c>
      <c r="G5578" t="s">
        <v>14668</v>
      </c>
      <c r="H5578">
        <v>23</v>
      </c>
      <c r="I5578">
        <v>23</v>
      </c>
      <c r="J5578" s="2">
        <f t="shared" si="96"/>
        <v>1</v>
      </c>
      <c r="K5578">
        <v>4</v>
      </c>
    </row>
    <row r="5579" spans="2:11" ht="15" hidden="1" x14ac:dyDescent="0.25">
      <c r="B5579" t="s">
        <v>13788</v>
      </c>
      <c r="C5579" t="s">
        <v>6268</v>
      </c>
      <c r="D5579" t="s">
        <v>14134</v>
      </c>
      <c r="E5579" s="1" t="s">
        <v>6345</v>
      </c>
      <c r="F5579" t="s">
        <v>9872</v>
      </c>
      <c r="G5579" t="s">
        <v>14668</v>
      </c>
      <c r="H5579">
        <v>23</v>
      </c>
      <c r="I5579">
        <v>23</v>
      </c>
      <c r="J5579" s="2">
        <f t="shared" si="96"/>
        <v>1</v>
      </c>
      <c r="K5579">
        <v>0</v>
      </c>
    </row>
    <row r="5580" spans="2:11" ht="15" hidden="1" x14ac:dyDescent="0.25">
      <c r="B5580" t="s">
        <v>13788</v>
      </c>
      <c r="C5580" t="s">
        <v>6268</v>
      </c>
      <c r="D5580" t="s">
        <v>14134</v>
      </c>
      <c r="E5580" s="1" t="s">
        <v>6346</v>
      </c>
      <c r="F5580" t="s">
        <v>13412</v>
      </c>
      <c r="G5580" t="s">
        <v>14668</v>
      </c>
      <c r="H5580">
        <v>17</v>
      </c>
      <c r="I5580">
        <v>17</v>
      </c>
      <c r="J5580" s="2">
        <f t="shared" si="96"/>
        <v>1</v>
      </c>
      <c r="K5580">
        <v>0</v>
      </c>
    </row>
    <row r="5581" spans="2:11" ht="15" hidden="1" x14ac:dyDescent="0.25">
      <c r="B5581" t="s">
        <v>13788</v>
      </c>
      <c r="C5581" t="s">
        <v>6268</v>
      </c>
      <c r="D5581" t="s">
        <v>14134</v>
      </c>
      <c r="E5581" s="1" t="s">
        <v>6347</v>
      </c>
      <c r="F5581" t="s">
        <v>9033</v>
      </c>
      <c r="G5581" t="s">
        <v>14668</v>
      </c>
      <c r="H5581">
        <v>28</v>
      </c>
      <c r="I5581">
        <v>28</v>
      </c>
      <c r="J5581" s="2">
        <f t="shared" si="96"/>
        <v>1</v>
      </c>
      <c r="K5581">
        <v>0</v>
      </c>
    </row>
    <row r="5582" spans="2:11" ht="15" hidden="1" x14ac:dyDescent="0.25">
      <c r="B5582" t="s">
        <v>13788</v>
      </c>
      <c r="C5582" t="s">
        <v>6268</v>
      </c>
      <c r="D5582" t="s">
        <v>14134</v>
      </c>
      <c r="E5582" s="1" t="s">
        <v>6348</v>
      </c>
      <c r="F5582" t="s">
        <v>14674</v>
      </c>
      <c r="G5582" t="s">
        <v>14668</v>
      </c>
      <c r="H5582">
        <v>20</v>
      </c>
      <c r="I5582">
        <v>0</v>
      </c>
      <c r="J5582" s="2">
        <f t="shared" si="96"/>
        <v>0</v>
      </c>
      <c r="K5582">
        <v>0</v>
      </c>
    </row>
    <row r="5583" spans="2:11" ht="15" hidden="1" x14ac:dyDescent="0.25">
      <c r="B5583" t="s">
        <v>13788</v>
      </c>
      <c r="C5583" t="s">
        <v>6268</v>
      </c>
      <c r="D5583" t="s">
        <v>14134</v>
      </c>
      <c r="E5583" s="1" t="s">
        <v>6349</v>
      </c>
      <c r="F5583" t="s">
        <v>14675</v>
      </c>
      <c r="G5583" t="s">
        <v>14668</v>
      </c>
      <c r="H5583">
        <v>20</v>
      </c>
      <c r="I5583">
        <v>0</v>
      </c>
      <c r="J5583" s="2">
        <f t="shared" si="96"/>
        <v>0</v>
      </c>
      <c r="K5583">
        <v>0</v>
      </c>
    </row>
    <row r="5584" spans="2:11" ht="15" hidden="1" x14ac:dyDescent="0.25">
      <c r="B5584" t="s">
        <v>13788</v>
      </c>
      <c r="C5584" t="s">
        <v>6268</v>
      </c>
      <c r="D5584" t="s">
        <v>14134</v>
      </c>
      <c r="E5584" s="1" t="s">
        <v>6350</v>
      </c>
      <c r="F5584" t="s">
        <v>8751</v>
      </c>
      <c r="G5584" t="s">
        <v>14668</v>
      </c>
      <c r="H5584">
        <v>26</v>
      </c>
      <c r="I5584">
        <v>26</v>
      </c>
      <c r="J5584" s="2">
        <f t="shared" si="96"/>
        <v>1</v>
      </c>
      <c r="K5584">
        <v>9</v>
      </c>
    </row>
    <row r="5585" spans="2:11" ht="15" hidden="1" x14ac:dyDescent="0.25">
      <c r="B5585" t="s">
        <v>13788</v>
      </c>
      <c r="C5585" t="s">
        <v>6268</v>
      </c>
      <c r="D5585" t="s">
        <v>14134</v>
      </c>
      <c r="E5585" s="1" t="s">
        <v>6351</v>
      </c>
      <c r="F5585" t="s">
        <v>13311</v>
      </c>
      <c r="G5585" t="s">
        <v>14668</v>
      </c>
      <c r="H5585">
        <v>20</v>
      </c>
      <c r="I5585">
        <v>0</v>
      </c>
      <c r="J5585" s="2">
        <f t="shared" si="96"/>
        <v>0</v>
      </c>
      <c r="K5585">
        <v>0</v>
      </c>
    </row>
    <row r="5586" spans="2:11" ht="15" hidden="1" x14ac:dyDescent="0.25">
      <c r="B5586" t="s">
        <v>13788</v>
      </c>
      <c r="C5586" t="s">
        <v>6268</v>
      </c>
      <c r="D5586" t="s">
        <v>14134</v>
      </c>
      <c r="E5586" s="1" t="s">
        <v>6352</v>
      </c>
      <c r="F5586" t="s">
        <v>13492</v>
      </c>
      <c r="G5586" t="s">
        <v>14668</v>
      </c>
      <c r="H5586">
        <v>19</v>
      </c>
      <c r="I5586">
        <v>19</v>
      </c>
      <c r="J5586" s="2">
        <f t="shared" si="96"/>
        <v>1</v>
      </c>
      <c r="K5586">
        <v>3</v>
      </c>
    </row>
    <row r="5587" spans="2:11" ht="15" hidden="1" x14ac:dyDescent="0.25">
      <c r="B5587" t="s">
        <v>13788</v>
      </c>
      <c r="C5587" t="s">
        <v>6268</v>
      </c>
      <c r="D5587" t="s">
        <v>14134</v>
      </c>
      <c r="E5587" s="1" t="s">
        <v>6387</v>
      </c>
      <c r="F5587" t="s">
        <v>9963</v>
      </c>
      <c r="G5587" t="s">
        <v>14668</v>
      </c>
      <c r="H5587">
        <v>19</v>
      </c>
      <c r="I5587">
        <v>19</v>
      </c>
      <c r="J5587" s="2">
        <f t="shared" si="96"/>
        <v>1</v>
      </c>
      <c r="K5587">
        <v>0</v>
      </c>
    </row>
    <row r="5588" spans="2:11" ht="15" hidden="1" x14ac:dyDescent="0.25">
      <c r="B5588" t="s">
        <v>13788</v>
      </c>
      <c r="C5588" t="s">
        <v>6268</v>
      </c>
      <c r="D5588" t="s">
        <v>14134</v>
      </c>
      <c r="E5588" s="1" t="s">
        <v>6388</v>
      </c>
      <c r="F5588" t="s">
        <v>14676</v>
      </c>
      <c r="G5588" t="s">
        <v>14668</v>
      </c>
      <c r="H5588">
        <v>20</v>
      </c>
      <c r="I5588">
        <v>0</v>
      </c>
      <c r="J5588" s="2">
        <f t="shared" si="96"/>
        <v>0</v>
      </c>
      <c r="K5588">
        <v>0</v>
      </c>
    </row>
    <row r="5589" spans="2:11" ht="15" hidden="1" x14ac:dyDescent="0.25">
      <c r="B5589" t="s">
        <v>13788</v>
      </c>
      <c r="C5589" t="s">
        <v>6268</v>
      </c>
      <c r="D5589" t="s">
        <v>14134</v>
      </c>
      <c r="E5589" s="1" t="s">
        <v>6342</v>
      </c>
      <c r="F5589" t="s">
        <v>13043</v>
      </c>
      <c r="G5589" t="s">
        <v>14668</v>
      </c>
      <c r="H5589">
        <v>25</v>
      </c>
      <c r="I5589">
        <v>25</v>
      </c>
      <c r="J5589" s="2">
        <f t="shared" si="96"/>
        <v>1</v>
      </c>
      <c r="K5589">
        <v>4</v>
      </c>
    </row>
    <row r="5590" spans="2:11" ht="15" hidden="1" x14ac:dyDescent="0.25">
      <c r="B5590" t="s">
        <v>13788</v>
      </c>
      <c r="C5590" t="s">
        <v>6268</v>
      </c>
      <c r="D5590" t="s">
        <v>14134</v>
      </c>
      <c r="E5590" s="1" t="s">
        <v>6343</v>
      </c>
      <c r="F5590" t="s">
        <v>12209</v>
      </c>
      <c r="G5590" t="s">
        <v>14668</v>
      </c>
      <c r="H5590">
        <v>30</v>
      </c>
      <c r="I5590">
        <v>0</v>
      </c>
      <c r="J5590" s="2">
        <f t="shared" si="96"/>
        <v>0</v>
      </c>
      <c r="K5590">
        <v>0</v>
      </c>
    </row>
    <row r="5591" spans="2:11" ht="15" hidden="1" x14ac:dyDescent="0.25">
      <c r="B5591" t="s">
        <v>13788</v>
      </c>
      <c r="C5591" t="s">
        <v>6268</v>
      </c>
      <c r="D5591" t="s">
        <v>14134</v>
      </c>
      <c r="E5591" s="1" t="s">
        <v>6344</v>
      </c>
      <c r="F5591" t="s">
        <v>8944</v>
      </c>
      <c r="G5591" t="s">
        <v>14668</v>
      </c>
      <c r="H5591">
        <v>21</v>
      </c>
      <c r="I5591">
        <v>0</v>
      </c>
      <c r="J5591" s="2">
        <f t="shared" si="96"/>
        <v>0</v>
      </c>
      <c r="K5591">
        <v>0</v>
      </c>
    </row>
    <row r="5592" spans="2:11" ht="15" hidden="1" x14ac:dyDescent="0.25">
      <c r="B5592" t="s">
        <v>13788</v>
      </c>
      <c r="C5592" t="s">
        <v>6268</v>
      </c>
      <c r="D5592" t="s">
        <v>14134</v>
      </c>
      <c r="E5592" s="1" t="s">
        <v>6300</v>
      </c>
      <c r="F5592" t="s">
        <v>12907</v>
      </c>
      <c r="G5592" t="s">
        <v>14668</v>
      </c>
      <c r="H5592">
        <v>12</v>
      </c>
      <c r="I5592">
        <v>0</v>
      </c>
      <c r="J5592" s="2">
        <f t="shared" si="96"/>
        <v>0</v>
      </c>
      <c r="K5592">
        <v>0</v>
      </c>
    </row>
    <row r="5593" spans="2:11" ht="15" hidden="1" x14ac:dyDescent="0.25">
      <c r="B5593" t="s">
        <v>13788</v>
      </c>
      <c r="C5593" t="s">
        <v>6268</v>
      </c>
      <c r="D5593" t="s">
        <v>14134</v>
      </c>
      <c r="E5593" s="1" t="s">
        <v>6389</v>
      </c>
      <c r="F5593" t="s">
        <v>8480</v>
      </c>
      <c r="G5593" t="s">
        <v>14668</v>
      </c>
      <c r="H5593">
        <v>21</v>
      </c>
      <c r="I5593">
        <v>21</v>
      </c>
      <c r="J5593" s="2">
        <f t="shared" si="96"/>
        <v>1</v>
      </c>
      <c r="K5593">
        <v>0</v>
      </c>
    </row>
    <row r="5594" spans="2:11" ht="15" hidden="1" x14ac:dyDescent="0.25">
      <c r="B5594" t="s">
        <v>13788</v>
      </c>
      <c r="C5594" t="s">
        <v>6268</v>
      </c>
      <c r="D5594" t="s">
        <v>14134</v>
      </c>
      <c r="E5594" s="1" t="s">
        <v>6390</v>
      </c>
      <c r="F5594" t="s">
        <v>13078</v>
      </c>
      <c r="G5594" t="s">
        <v>14668</v>
      </c>
      <c r="H5594">
        <v>27</v>
      </c>
      <c r="I5594">
        <v>27</v>
      </c>
      <c r="J5594" s="2">
        <f t="shared" si="96"/>
        <v>1</v>
      </c>
      <c r="K5594">
        <v>9</v>
      </c>
    </row>
    <row r="5595" spans="2:11" ht="15" hidden="1" x14ac:dyDescent="0.25">
      <c r="B5595" t="s">
        <v>13788</v>
      </c>
      <c r="C5595" t="s">
        <v>6268</v>
      </c>
      <c r="D5595" t="s">
        <v>14134</v>
      </c>
      <c r="E5595" s="1" t="s">
        <v>6303</v>
      </c>
      <c r="F5595" t="s">
        <v>14735</v>
      </c>
      <c r="G5595" t="s">
        <v>14668</v>
      </c>
      <c r="H5595">
        <v>8</v>
      </c>
      <c r="I5595">
        <v>0</v>
      </c>
      <c r="J5595" s="2">
        <f t="shared" si="96"/>
        <v>0</v>
      </c>
      <c r="K5595">
        <v>0</v>
      </c>
    </row>
    <row r="5596" spans="2:11" ht="15" hidden="1" x14ac:dyDescent="0.25">
      <c r="B5596" t="s">
        <v>13788</v>
      </c>
      <c r="C5596" t="s">
        <v>6268</v>
      </c>
      <c r="D5596" t="s">
        <v>14134</v>
      </c>
      <c r="E5596" s="1" t="s">
        <v>6391</v>
      </c>
      <c r="F5596" t="s">
        <v>8674</v>
      </c>
      <c r="G5596" t="s">
        <v>14668</v>
      </c>
      <c r="H5596">
        <v>22</v>
      </c>
      <c r="I5596">
        <v>22</v>
      </c>
      <c r="J5596" s="2">
        <f t="shared" si="96"/>
        <v>1</v>
      </c>
      <c r="K5596">
        <v>5</v>
      </c>
    </row>
    <row r="5597" spans="2:11" ht="15" hidden="1" x14ac:dyDescent="0.25">
      <c r="B5597" t="s">
        <v>13788</v>
      </c>
      <c r="C5597" t="s">
        <v>6268</v>
      </c>
      <c r="D5597" t="s">
        <v>8532</v>
      </c>
      <c r="E5597" s="1" t="s">
        <v>7891</v>
      </c>
      <c r="F5597" t="s">
        <v>11201</v>
      </c>
      <c r="G5597" t="s">
        <v>14668</v>
      </c>
      <c r="H5597">
        <v>21</v>
      </c>
      <c r="I5597">
        <v>21</v>
      </c>
      <c r="J5597" s="2">
        <f t="shared" si="96"/>
        <v>1</v>
      </c>
      <c r="K5597">
        <v>5</v>
      </c>
    </row>
    <row r="5598" spans="2:11" ht="15" hidden="1" x14ac:dyDescent="0.25">
      <c r="B5598" t="s">
        <v>13788</v>
      </c>
      <c r="C5598" t="s">
        <v>6268</v>
      </c>
      <c r="D5598" t="s">
        <v>8532</v>
      </c>
      <c r="E5598" s="1" t="s">
        <v>7895</v>
      </c>
      <c r="F5598" t="s">
        <v>13483</v>
      </c>
      <c r="G5598" t="s">
        <v>14668</v>
      </c>
      <c r="H5598">
        <v>24</v>
      </c>
      <c r="I5598">
        <v>0</v>
      </c>
      <c r="J5598" s="2">
        <f t="shared" si="96"/>
        <v>0</v>
      </c>
      <c r="K5598">
        <v>0</v>
      </c>
    </row>
    <row r="5599" spans="2:11" ht="15" hidden="1" x14ac:dyDescent="0.25">
      <c r="B5599" t="s">
        <v>13788</v>
      </c>
      <c r="C5599" t="s">
        <v>6268</v>
      </c>
      <c r="D5599" t="s">
        <v>8532</v>
      </c>
      <c r="E5599" s="1" t="s">
        <v>7892</v>
      </c>
      <c r="F5599" t="s">
        <v>11294</v>
      </c>
      <c r="G5599" t="s">
        <v>14668</v>
      </c>
      <c r="H5599">
        <v>23</v>
      </c>
      <c r="I5599">
        <v>23</v>
      </c>
      <c r="J5599" s="2">
        <f t="shared" si="96"/>
        <v>1</v>
      </c>
      <c r="K5599">
        <v>9</v>
      </c>
    </row>
    <row r="5600" spans="2:11" ht="15" hidden="1" x14ac:dyDescent="0.25">
      <c r="B5600" t="s">
        <v>13788</v>
      </c>
      <c r="C5600" t="s">
        <v>6268</v>
      </c>
      <c r="D5600" t="s">
        <v>8532</v>
      </c>
      <c r="E5600" s="1" t="s">
        <v>7893</v>
      </c>
      <c r="F5600" t="s">
        <v>14677</v>
      </c>
      <c r="G5600" t="s">
        <v>14668</v>
      </c>
      <c r="H5600">
        <v>22</v>
      </c>
      <c r="I5600">
        <v>0</v>
      </c>
      <c r="J5600" s="2">
        <f t="shared" si="96"/>
        <v>0</v>
      </c>
      <c r="K5600">
        <v>0</v>
      </c>
    </row>
    <row r="5601" spans="2:11" ht="15" hidden="1" x14ac:dyDescent="0.25">
      <c r="B5601" t="s">
        <v>13788</v>
      </c>
      <c r="C5601" t="s">
        <v>6268</v>
      </c>
      <c r="D5601" t="s">
        <v>8532</v>
      </c>
      <c r="E5601" s="1" t="s">
        <v>7896</v>
      </c>
      <c r="F5601" t="s">
        <v>13120</v>
      </c>
      <c r="G5601" t="s">
        <v>14668</v>
      </c>
      <c r="H5601">
        <v>21</v>
      </c>
      <c r="I5601">
        <v>0</v>
      </c>
      <c r="J5601" s="2">
        <f t="shared" si="96"/>
        <v>0</v>
      </c>
      <c r="K5601">
        <v>0</v>
      </c>
    </row>
    <row r="5602" spans="2:11" ht="15" hidden="1" x14ac:dyDescent="0.25">
      <c r="B5602" t="s">
        <v>13788</v>
      </c>
      <c r="C5602" t="s">
        <v>6268</v>
      </c>
      <c r="D5602" t="s">
        <v>8532</v>
      </c>
      <c r="E5602" s="1" t="s">
        <v>7894</v>
      </c>
      <c r="F5602" t="s">
        <v>8501</v>
      </c>
      <c r="G5602" t="s">
        <v>14668</v>
      </c>
      <c r="H5602">
        <v>20</v>
      </c>
      <c r="I5602">
        <v>18</v>
      </c>
      <c r="J5602" s="2">
        <f t="shared" si="96"/>
        <v>0.9</v>
      </c>
      <c r="K5602">
        <v>4</v>
      </c>
    </row>
    <row r="5603" spans="2:11" ht="15" hidden="1" x14ac:dyDescent="0.25">
      <c r="B5603" t="s">
        <v>13788</v>
      </c>
      <c r="C5603" t="s">
        <v>6268</v>
      </c>
      <c r="D5603" t="s">
        <v>8532</v>
      </c>
      <c r="E5603" s="1" t="s">
        <v>7889</v>
      </c>
      <c r="F5603" t="s">
        <v>8776</v>
      </c>
      <c r="G5603" t="s">
        <v>14668</v>
      </c>
      <c r="H5603">
        <v>20</v>
      </c>
      <c r="I5603">
        <v>0</v>
      </c>
      <c r="J5603" s="2">
        <f t="shared" si="96"/>
        <v>0</v>
      </c>
      <c r="K5603">
        <v>0</v>
      </c>
    </row>
    <row r="5604" spans="2:11" ht="15" hidden="1" x14ac:dyDescent="0.25">
      <c r="B5604" t="s">
        <v>13788</v>
      </c>
      <c r="C5604" t="s">
        <v>6268</v>
      </c>
      <c r="D5604" t="s">
        <v>8532</v>
      </c>
      <c r="E5604" s="1" t="s">
        <v>7890</v>
      </c>
      <c r="F5604" t="s">
        <v>8989</v>
      </c>
      <c r="G5604" t="s">
        <v>14668</v>
      </c>
      <c r="H5604">
        <v>27</v>
      </c>
      <c r="I5604">
        <v>0</v>
      </c>
      <c r="J5604" s="2">
        <f t="shared" si="96"/>
        <v>0</v>
      </c>
      <c r="K5604">
        <v>0</v>
      </c>
    </row>
    <row r="5605" spans="2:11" ht="15" hidden="1" x14ac:dyDescent="0.25">
      <c r="B5605" t="s">
        <v>13788</v>
      </c>
      <c r="C5605" t="s">
        <v>6268</v>
      </c>
      <c r="D5605" t="s">
        <v>8532</v>
      </c>
      <c r="E5605" s="1" t="s">
        <v>7897</v>
      </c>
      <c r="F5605" t="s">
        <v>10771</v>
      </c>
      <c r="G5605" t="s">
        <v>14668</v>
      </c>
      <c r="H5605">
        <v>20</v>
      </c>
      <c r="I5605">
        <v>20</v>
      </c>
      <c r="J5605" s="2">
        <f t="shared" si="96"/>
        <v>1</v>
      </c>
      <c r="K5605">
        <v>3</v>
      </c>
    </row>
    <row r="5606" spans="2:11" ht="15" hidden="1" x14ac:dyDescent="0.25">
      <c r="B5606" t="s">
        <v>13788</v>
      </c>
      <c r="C5606" t="s">
        <v>6268</v>
      </c>
      <c r="D5606" t="s">
        <v>8532</v>
      </c>
      <c r="E5606" s="1" t="s">
        <v>7898</v>
      </c>
      <c r="F5606" t="s">
        <v>12975</v>
      </c>
      <c r="G5606" t="s">
        <v>14668</v>
      </c>
      <c r="H5606">
        <v>23</v>
      </c>
      <c r="I5606">
        <v>23</v>
      </c>
      <c r="J5606" s="2">
        <f t="shared" si="96"/>
        <v>1</v>
      </c>
      <c r="K5606">
        <v>5</v>
      </c>
    </row>
    <row r="5607" spans="2:11" ht="15" hidden="1" x14ac:dyDescent="0.25">
      <c r="B5607" t="s">
        <v>13788</v>
      </c>
      <c r="C5607" t="s">
        <v>6268</v>
      </c>
      <c r="D5607" t="s">
        <v>8532</v>
      </c>
      <c r="E5607" s="1" t="s">
        <v>7899</v>
      </c>
      <c r="F5607" t="s">
        <v>9641</v>
      </c>
      <c r="G5607" t="s">
        <v>14668</v>
      </c>
      <c r="H5607">
        <v>22</v>
      </c>
      <c r="I5607">
        <v>22</v>
      </c>
      <c r="J5607" s="2">
        <f t="shared" si="96"/>
        <v>1</v>
      </c>
      <c r="K5607">
        <v>4</v>
      </c>
    </row>
    <row r="5608" spans="2:11" ht="15" hidden="1" x14ac:dyDescent="0.25">
      <c r="B5608" t="s">
        <v>13788</v>
      </c>
      <c r="C5608" t="s">
        <v>6268</v>
      </c>
      <c r="D5608" t="s">
        <v>8532</v>
      </c>
      <c r="E5608" s="1" t="s">
        <v>7900</v>
      </c>
      <c r="F5608" t="s">
        <v>11884</v>
      </c>
      <c r="G5608" t="s">
        <v>14668</v>
      </c>
      <c r="H5608">
        <v>23</v>
      </c>
      <c r="I5608">
        <v>0</v>
      </c>
      <c r="J5608" s="2">
        <f t="shared" si="96"/>
        <v>0</v>
      </c>
      <c r="K5608">
        <v>0</v>
      </c>
    </row>
    <row r="5609" spans="2:11" ht="15" hidden="1" x14ac:dyDescent="0.25">
      <c r="B5609" t="s">
        <v>13788</v>
      </c>
      <c r="C5609" t="s">
        <v>6268</v>
      </c>
      <c r="D5609" t="s">
        <v>14134</v>
      </c>
      <c r="E5609" s="1" t="s">
        <v>6302</v>
      </c>
      <c r="F5609" t="s">
        <v>13408</v>
      </c>
      <c r="G5609" t="s">
        <v>14668</v>
      </c>
      <c r="H5609">
        <v>7</v>
      </c>
      <c r="I5609">
        <v>7</v>
      </c>
      <c r="J5609" s="2">
        <f t="shared" si="96"/>
        <v>1</v>
      </c>
      <c r="K5609">
        <v>0</v>
      </c>
    </row>
    <row r="5610" spans="2:11" ht="15" hidden="1" x14ac:dyDescent="0.25">
      <c r="B5610" t="s">
        <v>13788</v>
      </c>
      <c r="C5610" t="s">
        <v>6268</v>
      </c>
      <c r="D5610" t="s">
        <v>14134</v>
      </c>
      <c r="E5610" s="1" t="s">
        <v>6301</v>
      </c>
      <c r="F5610" t="s">
        <v>9509</v>
      </c>
      <c r="G5610" t="s">
        <v>14668</v>
      </c>
      <c r="H5610">
        <v>10</v>
      </c>
      <c r="I5610">
        <v>10</v>
      </c>
      <c r="J5610" s="2">
        <f t="shared" si="96"/>
        <v>1</v>
      </c>
      <c r="K5610">
        <v>0</v>
      </c>
    </row>
    <row r="5611" spans="2:11" ht="15" hidden="1" x14ac:dyDescent="0.25">
      <c r="B5611" t="s">
        <v>13788</v>
      </c>
      <c r="C5611" t="s">
        <v>6268</v>
      </c>
      <c r="D5611" t="s">
        <v>8484</v>
      </c>
      <c r="E5611" s="1" t="s">
        <v>7838</v>
      </c>
      <c r="F5611" t="s">
        <v>11918</v>
      </c>
      <c r="G5611" t="s">
        <v>14668</v>
      </c>
      <c r="H5611">
        <v>24</v>
      </c>
      <c r="I5611">
        <v>24</v>
      </c>
      <c r="J5611" s="2">
        <f t="shared" si="96"/>
        <v>1</v>
      </c>
      <c r="K5611">
        <v>0</v>
      </c>
    </row>
    <row r="5612" spans="2:11" ht="15" hidden="1" x14ac:dyDescent="0.25">
      <c r="B5612" t="s">
        <v>13788</v>
      </c>
      <c r="C5612" t="s">
        <v>6268</v>
      </c>
      <c r="D5612" t="s">
        <v>8484</v>
      </c>
      <c r="E5612" s="1" t="s">
        <v>7837</v>
      </c>
      <c r="F5612" t="s">
        <v>13315</v>
      </c>
      <c r="G5612" t="s">
        <v>14668</v>
      </c>
      <c r="H5612">
        <v>19</v>
      </c>
      <c r="I5612">
        <v>6</v>
      </c>
      <c r="J5612" s="2">
        <f t="shared" si="96"/>
        <v>0.31578947368421051</v>
      </c>
      <c r="K5612">
        <v>0</v>
      </c>
    </row>
    <row r="5613" spans="2:11" ht="15" hidden="1" x14ac:dyDescent="0.25">
      <c r="B5613" t="s">
        <v>13788</v>
      </c>
      <c r="C5613" t="s">
        <v>6268</v>
      </c>
      <c r="D5613" t="s">
        <v>8484</v>
      </c>
      <c r="E5613" s="1" t="s">
        <v>7839</v>
      </c>
      <c r="F5613" t="s">
        <v>10416</v>
      </c>
      <c r="G5613" t="s">
        <v>14668</v>
      </c>
      <c r="H5613">
        <v>23</v>
      </c>
      <c r="I5613">
        <v>23</v>
      </c>
      <c r="J5613" s="2">
        <f t="shared" si="96"/>
        <v>1</v>
      </c>
      <c r="K5613">
        <v>7</v>
      </c>
    </row>
    <row r="5614" spans="2:11" ht="15" hidden="1" x14ac:dyDescent="0.25">
      <c r="B5614" t="s">
        <v>13788</v>
      </c>
      <c r="C5614" t="s">
        <v>6268</v>
      </c>
      <c r="D5614" t="s">
        <v>8484</v>
      </c>
      <c r="E5614" s="1" t="s">
        <v>7841</v>
      </c>
      <c r="F5614" t="s">
        <v>8485</v>
      </c>
      <c r="G5614" t="s">
        <v>14668</v>
      </c>
      <c r="H5614">
        <v>24</v>
      </c>
      <c r="I5614">
        <v>24</v>
      </c>
      <c r="J5614" s="2">
        <f t="shared" si="96"/>
        <v>1</v>
      </c>
      <c r="K5614">
        <v>0</v>
      </c>
    </row>
    <row r="5615" spans="2:11" ht="15" hidden="1" x14ac:dyDescent="0.25">
      <c r="B5615" t="s">
        <v>13788</v>
      </c>
      <c r="C5615" t="s">
        <v>6268</v>
      </c>
      <c r="D5615" t="s">
        <v>8484</v>
      </c>
      <c r="E5615" s="1" t="s">
        <v>7850</v>
      </c>
      <c r="F5615" t="s">
        <v>13134</v>
      </c>
      <c r="G5615" t="s">
        <v>14668</v>
      </c>
      <c r="H5615">
        <v>21</v>
      </c>
      <c r="I5615">
        <v>21</v>
      </c>
      <c r="J5615" s="2">
        <f t="shared" si="96"/>
        <v>1</v>
      </c>
      <c r="K5615">
        <v>4</v>
      </c>
    </row>
    <row r="5616" spans="2:11" ht="15" hidden="1" x14ac:dyDescent="0.25">
      <c r="B5616" t="s">
        <v>13788</v>
      </c>
      <c r="C5616" t="s">
        <v>6268</v>
      </c>
      <c r="D5616" t="s">
        <v>8484</v>
      </c>
      <c r="E5616" s="1" t="s">
        <v>7840</v>
      </c>
      <c r="F5616" t="s">
        <v>13433</v>
      </c>
      <c r="G5616" t="s">
        <v>14668</v>
      </c>
      <c r="H5616">
        <v>25</v>
      </c>
      <c r="I5616">
        <v>25</v>
      </c>
      <c r="J5616" s="2">
        <f t="shared" si="96"/>
        <v>1</v>
      </c>
      <c r="K5616">
        <v>7</v>
      </c>
    </row>
    <row r="5617" spans="2:11" ht="15" hidden="1" x14ac:dyDescent="0.25">
      <c r="B5617" t="s">
        <v>13788</v>
      </c>
      <c r="C5617" t="s">
        <v>6268</v>
      </c>
      <c r="D5617" t="s">
        <v>8484</v>
      </c>
      <c r="E5617" s="1" t="s">
        <v>7832</v>
      </c>
      <c r="F5617" t="s">
        <v>8711</v>
      </c>
      <c r="G5617" t="s">
        <v>14668</v>
      </c>
      <c r="H5617">
        <v>33</v>
      </c>
      <c r="I5617">
        <v>23</v>
      </c>
      <c r="J5617" s="2">
        <f t="shared" si="96"/>
        <v>0.69696969696969702</v>
      </c>
      <c r="K5617">
        <v>0</v>
      </c>
    </row>
    <row r="5618" spans="2:11" ht="15" hidden="1" x14ac:dyDescent="0.25">
      <c r="B5618" t="s">
        <v>13788</v>
      </c>
      <c r="C5618" t="s">
        <v>6268</v>
      </c>
      <c r="D5618" t="s">
        <v>8484</v>
      </c>
      <c r="E5618" s="1" t="s">
        <v>7833</v>
      </c>
      <c r="F5618" t="s">
        <v>8665</v>
      </c>
      <c r="G5618" t="s">
        <v>14668</v>
      </c>
      <c r="H5618">
        <v>21</v>
      </c>
      <c r="I5618">
        <v>8</v>
      </c>
      <c r="J5618" s="2">
        <f t="shared" si="96"/>
        <v>0.38095238095238093</v>
      </c>
      <c r="K5618">
        <v>0</v>
      </c>
    </row>
    <row r="5619" spans="2:11" ht="15" hidden="1" x14ac:dyDescent="0.25">
      <c r="B5619" t="s">
        <v>13788</v>
      </c>
      <c r="C5619" t="s">
        <v>6268</v>
      </c>
      <c r="D5619" t="s">
        <v>8484</v>
      </c>
      <c r="E5619" s="1" t="s">
        <v>7834</v>
      </c>
      <c r="F5619" t="s">
        <v>8457</v>
      </c>
      <c r="G5619" t="s">
        <v>14668</v>
      </c>
      <c r="H5619">
        <v>21</v>
      </c>
      <c r="I5619">
        <v>21</v>
      </c>
      <c r="J5619" s="2">
        <f t="shared" si="96"/>
        <v>1</v>
      </c>
      <c r="K5619">
        <v>0</v>
      </c>
    </row>
    <row r="5620" spans="2:11" ht="15" hidden="1" x14ac:dyDescent="0.25">
      <c r="B5620" t="s">
        <v>13788</v>
      </c>
      <c r="C5620" t="s">
        <v>6268</v>
      </c>
      <c r="D5620" t="s">
        <v>8484</v>
      </c>
      <c r="E5620" s="1" t="s">
        <v>7835</v>
      </c>
      <c r="F5620" t="s">
        <v>8314</v>
      </c>
      <c r="G5620" t="s">
        <v>14668</v>
      </c>
      <c r="H5620">
        <v>19</v>
      </c>
      <c r="I5620">
        <v>1</v>
      </c>
      <c r="J5620" s="2">
        <f t="shared" si="96"/>
        <v>5.2631578947368418E-2</v>
      </c>
      <c r="K5620">
        <v>0</v>
      </c>
    </row>
    <row r="5621" spans="2:11" ht="15" hidden="1" x14ac:dyDescent="0.25">
      <c r="B5621" t="s">
        <v>13788</v>
      </c>
      <c r="C5621" t="s">
        <v>6268</v>
      </c>
      <c r="D5621" t="s">
        <v>8484</v>
      </c>
      <c r="E5621" s="1" t="s">
        <v>7836</v>
      </c>
      <c r="F5621" t="s">
        <v>9229</v>
      </c>
      <c r="G5621" t="s">
        <v>14668</v>
      </c>
      <c r="H5621">
        <v>20</v>
      </c>
      <c r="I5621">
        <v>20</v>
      </c>
      <c r="J5621" s="2">
        <f t="shared" si="96"/>
        <v>1</v>
      </c>
      <c r="K5621">
        <v>0</v>
      </c>
    </row>
    <row r="5622" spans="2:11" ht="15" hidden="1" x14ac:dyDescent="0.25">
      <c r="B5622" t="s">
        <v>13788</v>
      </c>
      <c r="C5622" t="s">
        <v>6268</v>
      </c>
      <c r="D5622" t="s">
        <v>8484</v>
      </c>
      <c r="E5622" s="1" t="s">
        <v>7851</v>
      </c>
      <c r="F5622" t="s">
        <v>12260</v>
      </c>
      <c r="G5622" t="s">
        <v>14668</v>
      </c>
      <c r="H5622">
        <v>23</v>
      </c>
      <c r="I5622">
        <v>23</v>
      </c>
      <c r="J5622" s="2">
        <f t="shared" si="96"/>
        <v>1</v>
      </c>
      <c r="K5622">
        <v>5</v>
      </c>
    </row>
    <row r="5623" spans="2:11" ht="15" hidden="1" x14ac:dyDescent="0.25">
      <c r="B5623" t="s">
        <v>13788</v>
      </c>
      <c r="C5623" t="s">
        <v>6268</v>
      </c>
      <c r="D5623" t="s">
        <v>8484</v>
      </c>
      <c r="E5623" s="1" t="s">
        <v>7852</v>
      </c>
      <c r="F5623" t="s">
        <v>8751</v>
      </c>
      <c r="G5623" t="s">
        <v>14668</v>
      </c>
      <c r="H5623">
        <v>19</v>
      </c>
      <c r="I5623">
        <v>19</v>
      </c>
      <c r="J5623" s="2">
        <f t="shared" si="96"/>
        <v>1</v>
      </c>
      <c r="K5623">
        <v>4</v>
      </c>
    </row>
    <row r="5624" spans="2:11" ht="15" hidden="1" x14ac:dyDescent="0.25">
      <c r="B5624" t="s">
        <v>13788</v>
      </c>
      <c r="C5624" t="s">
        <v>6268</v>
      </c>
      <c r="D5624" t="s">
        <v>8484</v>
      </c>
      <c r="E5624" s="1" t="s">
        <v>7853</v>
      </c>
      <c r="F5624" t="s">
        <v>13174</v>
      </c>
      <c r="G5624" t="s">
        <v>14668</v>
      </c>
      <c r="H5624">
        <v>23</v>
      </c>
      <c r="I5624">
        <v>23</v>
      </c>
      <c r="J5624" s="2">
        <f t="shared" si="96"/>
        <v>1</v>
      </c>
      <c r="K5624">
        <v>6</v>
      </c>
    </row>
    <row r="5625" spans="2:11" ht="15" hidden="1" x14ac:dyDescent="0.25">
      <c r="B5625" t="s">
        <v>13788</v>
      </c>
      <c r="C5625" t="s">
        <v>6268</v>
      </c>
      <c r="D5625" t="s">
        <v>8775</v>
      </c>
      <c r="E5625" s="1" t="s">
        <v>8044</v>
      </c>
      <c r="F5625" t="s">
        <v>9423</v>
      </c>
      <c r="G5625" t="s">
        <v>14668</v>
      </c>
      <c r="H5625">
        <v>23</v>
      </c>
      <c r="I5625">
        <v>23</v>
      </c>
      <c r="J5625" s="2">
        <f t="shared" si="96"/>
        <v>1</v>
      </c>
      <c r="K5625">
        <v>7</v>
      </c>
    </row>
    <row r="5626" spans="2:11" ht="15" hidden="1" x14ac:dyDescent="0.25">
      <c r="B5626" t="s">
        <v>13788</v>
      </c>
      <c r="C5626" t="s">
        <v>6268</v>
      </c>
      <c r="D5626" t="s">
        <v>8775</v>
      </c>
      <c r="E5626" s="1" t="s">
        <v>8033</v>
      </c>
      <c r="F5626" t="s">
        <v>10773</v>
      </c>
      <c r="G5626" t="s">
        <v>14668</v>
      </c>
      <c r="H5626">
        <v>22</v>
      </c>
      <c r="I5626">
        <v>22</v>
      </c>
      <c r="J5626" s="2">
        <f t="shared" si="96"/>
        <v>1</v>
      </c>
      <c r="K5626">
        <v>5</v>
      </c>
    </row>
    <row r="5627" spans="2:11" ht="15" hidden="1" x14ac:dyDescent="0.25">
      <c r="B5627" t="s">
        <v>13788</v>
      </c>
      <c r="C5627" t="s">
        <v>6268</v>
      </c>
      <c r="D5627" t="s">
        <v>8775</v>
      </c>
      <c r="E5627" s="1" t="s">
        <v>8034</v>
      </c>
      <c r="F5627" t="s">
        <v>13296</v>
      </c>
      <c r="G5627" t="s">
        <v>14668</v>
      </c>
      <c r="H5627">
        <v>22</v>
      </c>
      <c r="I5627">
        <v>0</v>
      </c>
      <c r="J5627" s="2">
        <f t="shared" si="96"/>
        <v>0</v>
      </c>
      <c r="K5627">
        <v>0</v>
      </c>
    </row>
    <row r="5628" spans="2:11" ht="15" hidden="1" x14ac:dyDescent="0.25">
      <c r="B5628" t="s">
        <v>13788</v>
      </c>
      <c r="C5628" t="s">
        <v>6268</v>
      </c>
      <c r="D5628" t="s">
        <v>8775</v>
      </c>
      <c r="E5628" s="1" t="s">
        <v>8032</v>
      </c>
      <c r="F5628" t="s">
        <v>13540</v>
      </c>
      <c r="G5628" t="s">
        <v>14668</v>
      </c>
      <c r="H5628">
        <v>27</v>
      </c>
      <c r="I5628">
        <v>0</v>
      </c>
      <c r="J5628" s="2">
        <f t="shared" si="96"/>
        <v>0</v>
      </c>
      <c r="K5628">
        <v>0</v>
      </c>
    </row>
    <row r="5629" spans="2:11" ht="15" hidden="1" x14ac:dyDescent="0.25">
      <c r="B5629" t="s">
        <v>13788</v>
      </c>
      <c r="C5629" t="s">
        <v>6268</v>
      </c>
      <c r="D5629" t="s">
        <v>8775</v>
      </c>
      <c r="E5629" s="1" t="s">
        <v>8045</v>
      </c>
      <c r="F5629" t="s">
        <v>12360</v>
      </c>
      <c r="G5629" t="s">
        <v>14668</v>
      </c>
      <c r="H5629">
        <v>20</v>
      </c>
      <c r="I5629">
        <v>20</v>
      </c>
      <c r="J5629" s="2">
        <f t="shared" si="96"/>
        <v>1</v>
      </c>
      <c r="K5629">
        <v>5</v>
      </c>
    </row>
    <row r="5630" spans="2:11" ht="15" hidden="1" x14ac:dyDescent="0.25">
      <c r="B5630" t="s">
        <v>13788</v>
      </c>
      <c r="C5630" t="s">
        <v>6268</v>
      </c>
      <c r="D5630" t="s">
        <v>8775</v>
      </c>
      <c r="E5630" s="1" t="s">
        <v>8046</v>
      </c>
      <c r="F5630" t="s">
        <v>12784</v>
      </c>
      <c r="G5630" t="s">
        <v>14668</v>
      </c>
      <c r="H5630">
        <v>23</v>
      </c>
      <c r="I5630">
        <v>0</v>
      </c>
      <c r="J5630" s="2">
        <f t="shared" si="96"/>
        <v>0</v>
      </c>
      <c r="K5630">
        <v>0</v>
      </c>
    </row>
    <row r="5631" spans="2:11" ht="15" hidden="1" x14ac:dyDescent="0.25">
      <c r="B5631" t="s">
        <v>13788</v>
      </c>
      <c r="C5631" t="s">
        <v>6268</v>
      </c>
      <c r="D5631" t="s">
        <v>8447</v>
      </c>
      <c r="E5631" s="1" t="s">
        <v>7920</v>
      </c>
      <c r="F5631" t="s">
        <v>8794</v>
      </c>
      <c r="G5631" t="s">
        <v>13755</v>
      </c>
      <c r="H5631">
        <v>71</v>
      </c>
      <c r="I5631">
        <v>71</v>
      </c>
      <c r="J5631" s="2">
        <f t="shared" si="96"/>
        <v>1</v>
      </c>
      <c r="K5631">
        <v>41</v>
      </c>
    </row>
    <row r="5632" spans="2:11" ht="15" hidden="1" x14ac:dyDescent="0.25">
      <c r="B5632" t="s">
        <v>13788</v>
      </c>
      <c r="C5632" t="s">
        <v>6268</v>
      </c>
      <c r="D5632" t="s">
        <v>8532</v>
      </c>
      <c r="E5632" s="1" t="s">
        <v>7875</v>
      </c>
      <c r="F5632" t="s">
        <v>11281</v>
      </c>
      <c r="G5632" t="s">
        <v>13755</v>
      </c>
      <c r="H5632">
        <v>13</v>
      </c>
      <c r="I5632">
        <v>13</v>
      </c>
      <c r="J5632" s="2">
        <f t="shared" si="96"/>
        <v>1</v>
      </c>
      <c r="K5632">
        <v>8</v>
      </c>
    </row>
    <row r="5633" spans="2:11" ht="15" hidden="1" x14ac:dyDescent="0.25">
      <c r="B5633" t="s">
        <v>13788</v>
      </c>
      <c r="C5633" t="s">
        <v>6268</v>
      </c>
      <c r="D5633" t="s">
        <v>12631</v>
      </c>
      <c r="E5633" s="1" t="s">
        <v>7711</v>
      </c>
      <c r="F5633" t="s">
        <v>9977</v>
      </c>
      <c r="G5633" t="s">
        <v>13755</v>
      </c>
      <c r="H5633">
        <v>9</v>
      </c>
      <c r="I5633">
        <v>0</v>
      </c>
      <c r="J5633" s="2">
        <f t="shared" si="96"/>
        <v>0</v>
      </c>
      <c r="K5633">
        <v>0</v>
      </c>
    </row>
    <row r="5634" spans="2:11" ht="15" hidden="1" x14ac:dyDescent="0.25">
      <c r="B5634" t="s">
        <v>13788</v>
      </c>
      <c r="C5634" t="s">
        <v>6268</v>
      </c>
      <c r="D5634" t="s">
        <v>8290</v>
      </c>
      <c r="E5634" s="1" t="s">
        <v>7786</v>
      </c>
      <c r="F5634" t="s">
        <v>10107</v>
      </c>
      <c r="G5634" t="s">
        <v>13755</v>
      </c>
      <c r="H5634">
        <v>12</v>
      </c>
      <c r="I5634">
        <v>0</v>
      </c>
      <c r="J5634" s="2">
        <f t="shared" si="96"/>
        <v>0</v>
      </c>
      <c r="K5634">
        <v>0</v>
      </c>
    </row>
    <row r="5635" spans="2:11" ht="15" hidden="1" x14ac:dyDescent="0.25">
      <c r="B5635" t="s">
        <v>13788</v>
      </c>
      <c r="C5635" t="s">
        <v>6268</v>
      </c>
      <c r="D5635" t="s">
        <v>8496</v>
      </c>
      <c r="E5635" s="1" t="s">
        <v>6413</v>
      </c>
      <c r="F5635" t="s">
        <v>14650</v>
      </c>
      <c r="G5635" t="s">
        <v>13755</v>
      </c>
      <c r="H5635">
        <v>17</v>
      </c>
      <c r="I5635">
        <v>0</v>
      </c>
      <c r="J5635" s="2">
        <f t="shared" ref="J5635:J5698" si="97">I5635/H5635</f>
        <v>0</v>
      </c>
      <c r="K5635">
        <v>0</v>
      </c>
    </row>
    <row r="5636" spans="2:11" ht="15" hidden="1" x14ac:dyDescent="0.25">
      <c r="B5636" t="s">
        <v>13788</v>
      </c>
      <c r="C5636" t="s">
        <v>6268</v>
      </c>
      <c r="D5636" t="s">
        <v>12631</v>
      </c>
      <c r="E5636" s="1" t="s">
        <v>7713</v>
      </c>
      <c r="F5636" t="s">
        <v>14211</v>
      </c>
      <c r="G5636" t="s">
        <v>13755</v>
      </c>
      <c r="H5636">
        <v>3</v>
      </c>
      <c r="I5636">
        <v>0</v>
      </c>
      <c r="J5636" s="2">
        <f t="shared" si="97"/>
        <v>0</v>
      </c>
      <c r="K5636">
        <v>0</v>
      </c>
    </row>
    <row r="5637" spans="2:11" ht="15" hidden="1" x14ac:dyDescent="0.25">
      <c r="B5637" t="s">
        <v>13788</v>
      </c>
      <c r="C5637" t="s">
        <v>6268</v>
      </c>
      <c r="D5637" t="s">
        <v>12631</v>
      </c>
      <c r="E5637" s="1" t="s">
        <v>7712</v>
      </c>
      <c r="F5637" t="s">
        <v>9576</v>
      </c>
      <c r="G5637" t="s">
        <v>13755</v>
      </c>
      <c r="H5637">
        <v>25</v>
      </c>
      <c r="I5637">
        <v>25</v>
      </c>
      <c r="J5637" s="2">
        <f t="shared" si="97"/>
        <v>1</v>
      </c>
      <c r="K5637">
        <v>21</v>
      </c>
    </row>
    <row r="5638" spans="2:11" ht="15" hidden="1" x14ac:dyDescent="0.25">
      <c r="B5638" t="s">
        <v>13788</v>
      </c>
      <c r="C5638" t="s">
        <v>6268</v>
      </c>
      <c r="D5638" t="s">
        <v>12631</v>
      </c>
      <c r="E5638" s="1" t="s">
        <v>7714</v>
      </c>
      <c r="F5638" t="s">
        <v>14316</v>
      </c>
      <c r="G5638" t="s">
        <v>13755</v>
      </c>
      <c r="H5638">
        <v>8</v>
      </c>
      <c r="I5638">
        <v>0</v>
      </c>
      <c r="J5638" s="2">
        <f t="shared" si="97"/>
        <v>0</v>
      </c>
      <c r="K5638">
        <v>0</v>
      </c>
    </row>
    <row r="5639" spans="2:11" ht="15" hidden="1" x14ac:dyDescent="0.25">
      <c r="B5639" t="s">
        <v>13788</v>
      </c>
      <c r="C5639" t="s">
        <v>6268</v>
      </c>
      <c r="D5639" t="s">
        <v>8484</v>
      </c>
      <c r="E5639" s="1" t="s">
        <v>7822</v>
      </c>
      <c r="F5639" t="s">
        <v>14721</v>
      </c>
      <c r="G5639" t="s">
        <v>13755</v>
      </c>
      <c r="H5639">
        <v>11</v>
      </c>
      <c r="I5639">
        <v>0</v>
      </c>
      <c r="J5639" s="2">
        <f t="shared" si="97"/>
        <v>0</v>
      </c>
      <c r="K5639">
        <v>0</v>
      </c>
    </row>
    <row r="5640" spans="2:11" ht="15" hidden="1" x14ac:dyDescent="0.25">
      <c r="B5640" t="s">
        <v>13788</v>
      </c>
      <c r="C5640" t="s">
        <v>6268</v>
      </c>
      <c r="D5640" t="s">
        <v>8532</v>
      </c>
      <c r="E5640" s="1" t="s">
        <v>7876</v>
      </c>
      <c r="F5640" t="s">
        <v>8845</v>
      </c>
      <c r="G5640" t="s">
        <v>13755</v>
      </c>
      <c r="H5640">
        <v>22</v>
      </c>
      <c r="I5640">
        <v>0</v>
      </c>
      <c r="J5640" s="2">
        <f t="shared" si="97"/>
        <v>0</v>
      </c>
      <c r="K5640">
        <v>0</v>
      </c>
    </row>
    <row r="5641" spans="2:11" ht="15" hidden="1" x14ac:dyDescent="0.25">
      <c r="B5641" t="s">
        <v>13788</v>
      </c>
      <c r="C5641" t="s">
        <v>6268</v>
      </c>
      <c r="D5641" t="s">
        <v>8496</v>
      </c>
      <c r="E5641" s="1" t="s">
        <v>6410</v>
      </c>
      <c r="F5641" t="s">
        <v>13732</v>
      </c>
      <c r="G5641" t="s">
        <v>13755</v>
      </c>
      <c r="H5641">
        <v>19</v>
      </c>
      <c r="I5641">
        <v>19</v>
      </c>
      <c r="J5641" s="2">
        <f t="shared" si="97"/>
        <v>1</v>
      </c>
      <c r="K5641">
        <v>14</v>
      </c>
    </row>
    <row r="5642" spans="2:11" ht="15" hidden="1" x14ac:dyDescent="0.25">
      <c r="B5642" t="s">
        <v>13788</v>
      </c>
      <c r="C5642" t="s">
        <v>6268</v>
      </c>
      <c r="D5642" t="s">
        <v>8496</v>
      </c>
      <c r="E5642" s="1" t="s">
        <v>6411</v>
      </c>
      <c r="F5642" t="s">
        <v>11171</v>
      </c>
      <c r="G5642" t="s">
        <v>13755</v>
      </c>
      <c r="H5642">
        <v>8</v>
      </c>
      <c r="I5642">
        <v>8</v>
      </c>
      <c r="J5642" s="2">
        <f t="shared" si="97"/>
        <v>1</v>
      </c>
      <c r="K5642">
        <v>4</v>
      </c>
    </row>
    <row r="5643" spans="2:11" ht="15" hidden="1" x14ac:dyDescent="0.25">
      <c r="B5643" t="s">
        <v>13788</v>
      </c>
      <c r="C5643" t="s">
        <v>6268</v>
      </c>
      <c r="D5643" t="s">
        <v>8496</v>
      </c>
      <c r="E5643" s="1" t="s">
        <v>6412</v>
      </c>
      <c r="F5643" t="s">
        <v>14722</v>
      </c>
      <c r="G5643" t="s">
        <v>13755</v>
      </c>
      <c r="H5643">
        <v>18</v>
      </c>
      <c r="I5643">
        <v>0</v>
      </c>
      <c r="J5643" s="2">
        <f t="shared" si="97"/>
        <v>0</v>
      </c>
      <c r="K5643">
        <v>0</v>
      </c>
    </row>
    <row r="5644" spans="2:11" ht="15" hidden="1" x14ac:dyDescent="0.25">
      <c r="B5644" t="s">
        <v>13788</v>
      </c>
      <c r="C5644" t="s">
        <v>6268</v>
      </c>
      <c r="D5644" t="s">
        <v>8447</v>
      </c>
      <c r="E5644" s="1" t="s">
        <v>7921</v>
      </c>
      <c r="F5644" t="s">
        <v>13733</v>
      </c>
      <c r="G5644" t="s">
        <v>13755</v>
      </c>
      <c r="H5644">
        <v>7</v>
      </c>
      <c r="I5644">
        <v>7</v>
      </c>
      <c r="J5644" s="2">
        <f t="shared" si="97"/>
        <v>1</v>
      </c>
      <c r="K5644">
        <v>0</v>
      </c>
    </row>
    <row r="5645" spans="2:11" ht="15" hidden="1" x14ac:dyDescent="0.25">
      <c r="B5645" t="s">
        <v>13788</v>
      </c>
      <c r="C5645" t="s">
        <v>6268</v>
      </c>
      <c r="D5645" t="s">
        <v>8517</v>
      </c>
      <c r="E5645" s="1" t="s">
        <v>7997</v>
      </c>
      <c r="F5645" t="s">
        <v>13679</v>
      </c>
      <c r="G5645" t="s">
        <v>13755</v>
      </c>
      <c r="H5645">
        <v>22</v>
      </c>
      <c r="I5645">
        <v>22</v>
      </c>
      <c r="J5645" s="2">
        <f t="shared" si="97"/>
        <v>1</v>
      </c>
      <c r="K5645">
        <v>16</v>
      </c>
    </row>
    <row r="5646" spans="2:11" ht="15" hidden="1" x14ac:dyDescent="0.25">
      <c r="B5646" t="s">
        <v>13788</v>
      </c>
      <c r="C5646" t="s">
        <v>6268</v>
      </c>
      <c r="D5646" t="s">
        <v>8517</v>
      </c>
      <c r="E5646" s="1" t="s">
        <v>7998</v>
      </c>
      <c r="F5646" t="s">
        <v>14723</v>
      </c>
      <c r="G5646" t="s">
        <v>13755</v>
      </c>
      <c r="H5646">
        <v>14</v>
      </c>
      <c r="I5646">
        <v>0</v>
      </c>
      <c r="J5646" s="2">
        <f t="shared" si="97"/>
        <v>0</v>
      </c>
      <c r="K5646">
        <v>0</v>
      </c>
    </row>
    <row r="5647" spans="2:11" ht="15" hidden="1" x14ac:dyDescent="0.25">
      <c r="B5647" t="s">
        <v>13788</v>
      </c>
      <c r="C5647" t="s">
        <v>6268</v>
      </c>
      <c r="D5647" t="s">
        <v>8775</v>
      </c>
      <c r="E5647" s="1" t="s">
        <v>8026</v>
      </c>
      <c r="F5647" t="s">
        <v>14724</v>
      </c>
      <c r="G5647" t="s">
        <v>13755</v>
      </c>
      <c r="H5647">
        <v>12</v>
      </c>
      <c r="I5647">
        <v>0</v>
      </c>
      <c r="J5647" s="2">
        <f t="shared" si="97"/>
        <v>0</v>
      </c>
      <c r="K5647">
        <v>0</v>
      </c>
    </row>
    <row r="5648" spans="2:11" ht="15" hidden="1" x14ac:dyDescent="0.25">
      <c r="B5648" t="s">
        <v>13788</v>
      </c>
      <c r="C5648" t="s">
        <v>6268</v>
      </c>
      <c r="D5648" t="s">
        <v>12631</v>
      </c>
      <c r="E5648" s="1" t="s">
        <v>7715</v>
      </c>
      <c r="F5648" t="s">
        <v>13681</v>
      </c>
      <c r="G5648" t="s">
        <v>13755</v>
      </c>
      <c r="H5648">
        <v>25</v>
      </c>
      <c r="I5648">
        <v>25</v>
      </c>
      <c r="J5648" s="2">
        <f t="shared" si="97"/>
        <v>1</v>
      </c>
      <c r="K5648">
        <v>0</v>
      </c>
    </row>
    <row r="5649" spans="2:11" ht="15" hidden="1" x14ac:dyDescent="0.25">
      <c r="B5649" t="s">
        <v>13788</v>
      </c>
      <c r="C5649" t="s">
        <v>6268</v>
      </c>
      <c r="D5649" t="s">
        <v>12631</v>
      </c>
      <c r="E5649" s="1" t="s">
        <v>7716</v>
      </c>
      <c r="F5649" t="s">
        <v>13421</v>
      </c>
      <c r="G5649" t="s">
        <v>13755</v>
      </c>
      <c r="H5649">
        <v>22</v>
      </c>
      <c r="I5649">
        <v>22</v>
      </c>
      <c r="J5649" s="2">
        <f t="shared" si="97"/>
        <v>1</v>
      </c>
      <c r="K5649">
        <v>14</v>
      </c>
    </row>
    <row r="5650" spans="2:11" ht="15" hidden="1" x14ac:dyDescent="0.25">
      <c r="B5650" t="s">
        <v>13788</v>
      </c>
      <c r="C5650" t="s">
        <v>6268</v>
      </c>
      <c r="D5650" t="s">
        <v>8496</v>
      </c>
      <c r="E5650" s="1" t="s">
        <v>6422</v>
      </c>
      <c r="F5650" t="s">
        <v>12426</v>
      </c>
      <c r="G5650" t="s">
        <v>14668</v>
      </c>
      <c r="H5650">
        <v>20</v>
      </c>
      <c r="I5650">
        <v>20</v>
      </c>
      <c r="J5650" s="2">
        <f t="shared" si="97"/>
        <v>1</v>
      </c>
      <c r="K5650">
        <v>0</v>
      </c>
    </row>
    <row r="5651" spans="2:11" ht="15" hidden="1" x14ac:dyDescent="0.25">
      <c r="B5651" t="s">
        <v>13788</v>
      </c>
      <c r="C5651" t="s">
        <v>6268</v>
      </c>
      <c r="D5651" t="s">
        <v>8496</v>
      </c>
      <c r="E5651" s="1" t="s">
        <v>6423</v>
      </c>
      <c r="F5651" t="s">
        <v>12725</v>
      </c>
      <c r="G5651" t="s">
        <v>14668</v>
      </c>
      <c r="H5651">
        <v>20</v>
      </c>
      <c r="I5651">
        <v>20</v>
      </c>
      <c r="J5651" s="2">
        <f t="shared" si="97"/>
        <v>1</v>
      </c>
      <c r="K5651">
        <v>3</v>
      </c>
    </row>
    <row r="5652" spans="2:11" ht="15" hidden="1" x14ac:dyDescent="0.25">
      <c r="B5652" t="s">
        <v>13788</v>
      </c>
      <c r="C5652" t="s">
        <v>6268</v>
      </c>
      <c r="D5652" t="s">
        <v>8496</v>
      </c>
      <c r="E5652" s="1" t="s">
        <v>6424</v>
      </c>
      <c r="F5652" t="s">
        <v>9822</v>
      </c>
      <c r="G5652" t="s">
        <v>14668</v>
      </c>
      <c r="H5652">
        <v>20</v>
      </c>
      <c r="I5652">
        <v>20</v>
      </c>
      <c r="J5652" s="2">
        <f t="shared" si="97"/>
        <v>1</v>
      </c>
      <c r="K5652">
        <v>2</v>
      </c>
    </row>
    <row r="5653" spans="2:11" ht="15" hidden="1" x14ac:dyDescent="0.25">
      <c r="B5653" t="s">
        <v>13788</v>
      </c>
      <c r="C5653" t="s">
        <v>6268</v>
      </c>
      <c r="D5653" t="s">
        <v>8290</v>
      </c>
      <c r="E5653" s="1" t="s">
        <v>7802</v>
      </c>
      <c r="F5653" t="s">
        <v>13306</v>
      </c>
      <c r="G5653" t="s">
        <v>14668</v>
      </c>
      <c r="H5653">
        <v>23</v>
      </c>
      <c r="I5653">
        <v>10</v>
      </c>
      <c r="J5653" s="2">
        <f t="shared" si="97"/>
        <v>0.43478260869565216</v>
      </c>
      <c r="K5653">
        <v>0</v>
      </c>
    </row>
    <row r="5654" spans="2:11" ht="15" hidden="1" x14ac:dyDescent="0.25">
      <c r="B5654" t="s">
        <v>13788</v>
      </c>
      <c r="C5654" t="s">
        <v>6268</v>
      </c>
      <c r="D5654" t="s">
        <v>8290</v>
      </c>
      <c r="E5654" s="1" t="s">
        <v>7803</v>
      </c>
      <c r="F5654" t="s">
        <v>8482</v>
      </c>
      <c r="G5654" t="s">
        <v>14668</v>
      </c>
      <c r="H5654">
        <v>30</v>
      </c>
      <c r="I5654">
        <v>30</v>
      </c>
      <c r="J5654" s="2">
        <f t="shared" si="97"/>
        <v>1</v>
      </c>
      <c r="K5654">
        <v>0</v>
      </c>
    </row>
    <row r="5655" spans="2:11" ht="15" hidden="1" x14ac:dyDescent="0.25">
      <c r="B5655" t="s">
        <v>13788</v>
      </c>
      <c r="C5655" t="s">
        <v>6268</v>
      </c>
      <c r="D5655" t="s">
        <v>8290</v>
      </c>
      <c r="E5655" s="1" t="s">
        <v>7804</v>
      </c>
      <c r="F5655" t="s">
        <v>10036</v>
      </c>
      <c r="G5655" t="s">
        <v>14668</v>
      </c>
      <c r="H5655">
        <v>23</v>
      </c>
      <c r="I5655">
        <v>10</v>
      </c>
      <c r="J5655" s="2">
        <f t="shared" si="97"/>
        <v>0.43478260869565216</v>
      </c>
      <c r="K5655">
        <v>0</v>
      </c>
    </row>
    <row r="5656" spans="2:11" ht="15" hidden="1" x14ac:dyDescent="0.25">
      <c r="B5656" t="s">
        <v>13788</v>
      </c>
      <c r="C5656" t="s">
        <v>6268</v>
      </c>
      <c r="D5656" t="s">
        <v>8290</v>
      </c>
      <c r="E5656" s="1" t="s">
        <v>7800</v>
      </c>
      <c r="F5656" t="s">
        <v>11345</v>
      </c>
      <c r="G5656" t="s">
        <v>14668</v>
      </c>
      <c r="H5656">
        <v>23</v>
      </c>
      <c r="I5656">
        <v>23</v>
      </c>
      <c r="J5656" s="2">
        <f t="shared" si="97"/>
        <v>1</v>
      </c>
      <c r="K5656">
        <v>0</v>
      </c>
    </row>
    <row r="5657" spans="2:11" ht="15" hidden="1" x14ac:dyDescent="0.25">
      <c r="B5657" t="s">
        <v>13788</v>
      </c>
      <c r="C5657" t="s">
        <v>6268</v>
      </c>
      <c r="D5657" t="s">
        <v>8290</v>
      </c>
      <c r="E5657" s="1" t="s">
        <v>7801</v>
      </c>
      <c r="F5657" t="s">
        <v>13529</v>
      </c>
      <c r="G5657" t="s">
        <v>14668</v>
      </c>
      <c r="H5657">
        <v>20</v>
      </c>
      <c r="I5657">
        <v>20</v>
      </c>
      <c r="J5657" s="2">
        <f t="shared" si="97"/>
        <v>1</v>
      </c>
      <c r="K5657">
        <v>0</v>
      </c>
    </row>
    <row r="5658" spans="2:11" ht="15" hidden="1" x14ac:dyDescent="0.25">
      <c r="B5658" t="s">
        <v>13788</v>
      </c>
      <c r="C5658" t="s">
        <v>6268</v>
      </c>
      <c r="D5658" t="s">
        <v>8290</v>
      </c>
      <c r="E5658" s="1" t="s">
        <v>7805</v>
      </c>
      <c r="F5658" t="s">
        <v>8361</v>
      </c>
      <c r="G5658" t="s">
        <v>14668</v>
      </c>
      <c r="H5658">
        <v>25</v>
      </c>
      <c r="I5658">
        <v>12</v>
      </c>
      <c r="J5658" s="2">
        <f t="shared" si="97"/>
        <v>0.48</v>
      </c>
      <c r="K5658">
        <v>0</v>
      </c>
    </row>
    <row r="5659" spans="2:11" ht="15" hidden="1" x14ac:dyDescent="0.25">
      <c r="B5659" t="s">
        <v>13788</v>
      </c>
      <c r="C5659" t="s">
        <v>6268</v>
      </c>
      <c r="D5659" t="s">
        <v>8308</v>
      </c>
      <c r="E5659" s="1" t="s">
        <v>7696</v>
      </c>
      <c r="F5659" t="s">
        <v>8604</v>
      </c>
      <c r="G5659" t="s">
        <v>14668</v>
      </c>
      <c r="H5659">
        <v>26</v>
      </c>
      <c r="I5659">
        <v>26</v>
      </c>
      <c r="J5659" s="2">
        <f t="shared" si="97"/>
        <v>1</v>
      </c>
      <c r="K5659">
        <v>0</v>
      </c>
    </row>
    <row r="5660" spans="2:11" ht="15" hidden="1" x14ac:dyDescent="0.25">
      <c r="B5660" t="s">
        <v>13788</v>
      </c>
      <c r="C5660" t="s">
        <v>6268</v>
      </c>
      <c r="D5660" t="s">
        <v>12631</v>
      </c>
      <c r="E5660" s="1" t="s">
        <v>7728</v>
      </c>
      <c r="F5660" t="s">
        <v>14678</v>
      </c>
      <c r="G5660" t="s">
        <v>14668</v>
      </c>
      <c r="H5660">
        <v>26</v>
      </c>
      <c r="I5660">
        <v>0</v>
      </c>
      <c r="J5660" s="2">
        <f t="shared" si="97"/>
        <v>0</v>
      </c>
      <c r="K5660">
        <v>0</v>
      </c>
    </row>
    <row r="5661" spans="2:11" ht="15" hidden="1" x14ac:dyDescent="0.25">
      <c r="B5661" t="s">
        <v>13788</v>
      </c>
      <c r="C5661" t="s">
        <v>6268</v>
      </c>
      <c r="D5661" t="s">
        <v>12631</v>
      </c>
      <c r="E5661" s="1" t="s">
        <v>7729</v>
      </c>
      <c r="F5661" t="s">
        <v>14679</v>
      </c>
      <c r="G5661" t="s">
        <v>14668</v>
      </c>
      <c r="H5661">
        <v>20</v>
      </c>
      <c r="I5661">
        <v>0</v>
      </c>
      <c r="J5661" s="2">
        <f t="shared" si="97"/>
        <v>0</v>
      </c>
      <c r="K5661">
        <v>0</v>
      </c>
    </row>
    <row r="5662" spans="2:11" ht="15" hidden="1" x14ac:dyDescent="0.25">
      <c r="B5662" t="s">
        <v>13788</v>
      </c>
      <c r="C5662" t="s">
        <v>6268</v>
      </c>
      <c r="D5662" t="s">
        <v>12631</v>
      </c>
      <c r="E5662" s="1" t="s">
        <v>7730</v>
      </c>
      <c r="F5662" t="s">
        <v>14680</v>
      </c>
      <c r="G5662" t="s">
        <v>14668</v>
      </c>
      <c r="H5662">
        <v>32</v>
      </c>
      <c r="I5662">
        <v>0</v>
      </c>
      <c r="J5662" s="2">
        <f t="shared" si="97"/>
        <v>0</v>
      </c>
      <c r="K5662">
        <v>0</v>
      </c>
    </row>
    <row r="5663" spans="2:11" ht="15" hidden="1" x14ac:dyDescent="0.25">
      <c r="B5663" t="s">
        <v>13788</v>
      </c>
      <c r="C5663" t="s">
        <v>6268</v>
      </c>
      <c r="D5663" t="s">
        <v>8308</v>
      </c>
      <c r="E5663" s="1" t="s">
        <v>7695</v>
      </c>
      <c r="F5663" t="s">
        <v>10050</v>
      </c>
      <c r="G5663" t="s">
        <v>14668</v>
      </c>
      <c r="H5663">
        <v>25</v>
      </c>
      <c r="I5663">
        <v>12</v>
      </c>
      <c r="J5663" s="2">
        <f t="shared" si="97"/>
        <v>0.48</v>
      </c>
      <c r="K5663">
        <v>0</v>
      </c>
    </row>
    <row r="5664" spans="2:11" ht="15" hidden="1" x14ac:dyDescent="0.25">
      <c r="B5664" t="s">
        <v>13788</v>
      </c>
      <c r="C5664" t="s">
        <v>6268</v>
      </c>
      <c r="D5664" t="s">
        <v>8308</v>
      </c>
      <c r="E5664" s="1" t="s">
        <v>7697</v>
      </c>
      <c r="F5664" t="s">
        <v>11792</v>
      </c>
      <c r="G5664" t="s">
        <v>14668</v>
      </c>
      <c r="H5664">
        <v>20</v>
      </c>
      <c r="I5664">
        <v>20</v>
      </c>
      <c r="J5664" s="2">
        <f t="shared" si="97"/>
        <v>1</v>
      </c>
      <c r="K5664">
        <v>0</v>
      </c>
    </row>
    <row r="5665" spans="2:11" ht="15" hidden="1" x14ac:dyDescent="0.25">
      <c r="B5665" t="s">
        <v>13788</v>
      </c>
      <c r="C5665" t="s">
        <v>6268</v>
      </c>
      <c r="D5665" t="s">
        <v>12631</v>
      </c>
      <c r="E5665" s="1" t="s">
        <v>7731</v>
      </c>
      <c r="F5665" t="s">
        <v>9614</v>
      </c>
      <c r="G5665" t="s">
        <v>14668</v>
      </c>
      <c r="H5665">
        <v>21</v>
      </c>
      <c r="I5665">
        <v>0</v>
      </c>
      <c r="J5665" s="2">
        <f t="shared" si="97"/>
        <v>0</v>
      </c>
      <c r="K5665">
        <v>0</v>
      </c>
    </row>
    <row r="5666" spans="2:11" ht="15" hidden="1" x14ac:dyDescent="0.25">
      <c r="B5666" t="s">
        <v>13788</v>
      </c>
      <c r="C5666" t="s">
        <v>6268</v>
      </c>
      <c r="D5666" t="s">
        <v>12631</v>
      </c>
      <c r="E5666" s="1" t="s">
        <v>7732</v>
      </c>
      <c r="F5666" t="s">
        <v>10916</v>
      </c>
      <c r="G5666" t="s">
        <v>14668</v>
      </c>
      <c r="H5666">
        <v>20</v>
      </c>
      <c r="I5666">
        <v>0</v>
      </c>
      <c r="J5666" s="2">
        <f t="shared" si="97"/>
        <v>0</v>
      </c>
      <c r="K5666">
        <v>0</v>
      </c>
    </row>
    <row r="5667" spans="2:11" ht="15" hidden="1" x14ac:dyDescent="0.25">
      <c r="B5667" t="s">
        <v>13788</v>
      </c>
      <c r="C5667" t="s">
        <v>6268</v>
      </c>
      <c r="D5667" t="s">
        <v>12631</v>
      </c>
      <c r="E5667" s="1" t="s">
        <v>7733</v>
      </c>
      <c r="F5667" t="s">
        <v>8822</v>
      </c>
      <c r="G5667" t="s">
        <v>14668</v>
      </c>
      <c r="H5667">
        <v>18</v>
      </c>
      <c r="I5667">
        <v>0</v>
      </c>
      <c r="J5667" s="2">
        <f t="shared" si="97"/>
        <v>0</v>
      </c>
      <c r="K5667">
        <v>0</v>
      </c>
    </row>
    <row r="5668" spans="2:11" ht="15" hidden="1" x14ac:dyDescent="0.25">
      <c r="B5668" t="s">
        <v>13788</v>
      </c>
      <c r="C5668" t="s">
        <v>6268</v>
      </c>
      <c r="D5668" t="s">
        <v>8308</v>
      </c>
      <c r="E5668" s="1" t="s">
        <v>7701</v>
      </c>
      <c r="F5668" t="s">
        <v>10267</v>
      </c>
      <c r="G5668" t="s">
        <v>14668</v>
      </c>
      <c r="H5668">
        <v>20</v>
      </c>
      <c r="I5668">
        <v>20</v>
      </c>
      <c r="J5668" s="2">
        <f t="shared" si="97"/>
        <v>1</v>
      </c>
      <c r="K5668">
        <v>0</v>
      </c>
    </row>
    <row r="5669" spans="2:11" ht="15" hidden="1" x14ac:dyDescent="0.25">
      <c r="B5669" t="s">
        <v>13788</v>
      </c>
      <c r="C5669" t="s">
        <v>6268</v>
      </c>
      <c r="D5669" t="s">
        <v>12631</v>
      </c>
      <c r="E5669" s="1" t="s">
        <v>7767</v>
      </c>
      <c r="F5669" t="s">
        <v>8599</v>
      </c>
      <c r="G5669" t="s">
        <v>14668</v>
      </c>
      <c r="H5669">
        <v>23</v>
      </c>
      <c r="I5669">
        <v>10</v>
      </c>
      <c r="J5669" s="2">
        <f t="shared" si="97"/>
        <v>0.43478260869565216</v>
      </c>
      <c r="K5669">
        <v>0</v>
      </c>
    </row>
    <row r="5670" spans="2:11" ht="15" hidden="1" x14ac:dyDescent="0.25">
      <c r="B5670" t="s">
        <v>13788</v>
      </c>
      <c r="C5670" t="s">
        <v>6268</v>
      </c>
      <c r="D5670" t="s">
        <v>8290</v>
      </c>
      <c r="E5670" s="1" t="s">
        <v>7200</v>
      </c>
      <c r="F5670" t="s">
        <v>14730</v>
      </c>
      <c r="G5670" t="s">
        <v>13756</v>
      </c>
      <c r="H5670">
        <v>59</v>
      </c>
      <c r="I5670">
        <v>0</v>
      </c>
      <c r="J5670" s="2">
        <f t="shared" si="97"/>
        <v>0</v>
      </c>
      <c r="K5670">
        <v>0</v>
      </c>
    </row>
    <row r="5671" spans="2:11" ht="15" hidden="1" x14ac:dyDescent="0.25">
      <c r="B5671" t="s">
        <v>13788</v>
      </c>
      <c r="C5671" t="s">
        <v>6268</v>
      </c>
      <c r="D5671" t="s">
        <v>8496</v>
      </c>
      <c r="E5671" s="1" t="s">
        <v>6414</v>
      </c>
      <c r="F5671" t="s">
        <v>11363</v>
      </c>
      <c r="G5671" t="s">
        <v>13755</v>
      </c>
      <c r="H5671">
        <v>16</v>
      </c>
      <c r="I5671">
        <v>0</v>
      </c>
      <c r="J5671" s="2">
        <f t="shared" si="97"/>
        <v>0</v>
      </c>
      <c r="K5671">
        <v>0</v>
      </c>
    </row>
    <row r="5672" spans="2:11" ht="15" hidden="1" x14ac:dyDescent="0.25">
      <c r="B5672" t="s">
        <v>13788</v>
      </c>
      <c r="C5672" t="s">
        <v>6268</v>
      </c>
      <c r="D5672" t="s">
        <v>8517</v>
      </c>
      <c r="E5672" s="1" t="s">
        <v>7999</v>
      </c>
      <c r="F5672" t="s">
        <v>14740</v>
      </c>
      <c r="G5672" t="s">
        <v>13755</v>
      </c>
      <c r="H5672">
        <v>20</v>
      </c>
      <c r="I5672">
        <v>0</v>
      </c>
      <c r="J5672" s="2">
        <f t="shared" si="97"/>
        <v>0</v>
      </c>
      <c r="K5672">
        <v>0</v>
      </c>
    </row>
    <row r="5673" spans="2:11" ht="15" hidden="1" x14ac:dyDescent="0.25">
      <c r="B5673" t="s">
        <v>13788</v>
      </c>
      <c r="C5673" t="s">
        <v>6268</v>
      </c>
      <c r="D5673" t="s">
        <v>8496</v>
      </c>
      <c r="E5673" s="1" t="s">
        <v>6415</v>
      </c>
      <c r="F5673" t="s">
        <v>9156</v>
      </c>
      <c r="G5673" t="s">
        <v>13755</v>
      </c>
      <c r="H5673">
        <v>17</v>
      </c>
      <c r="I5673">
        <v>17</v>
      </c>
      <c r="J5673" s="2">
        <f t="shared" si="97"/>
        <v>1</v>
      </c>
      <c r="K5673">
        <v>0</v>
      </c>
    </row>
    <row r="5674" spans="2:11" ht="15" hidden="1" x14ac:dyDescent="0.25">
      <c r="B5674" t="s">
        <v>13788</v>
      </c>
      <c r="C5674" t="s">
        <v>6268</v>
      </c>
      <c r="D5674" t="s">
        <v>8496</v>
      </c>
      <c r="E5674" s="1" t="s">
        <v>6416</v>
      </c>
      <c r="F5674" t="s">
        <v>14189</v>
      </c>
      <c r="G5674" t="s">
        <v>13755</v>
      </c>
      <c r="H5674">
        <v>12</v>
      </c>
      <c r="I5674">
        <v>0</v>
      </c>
      <c r="J5674" s="2">
        <f t="shared" si="97"/>
        <v>0</v>
      </c>
      <c r="K5674">
        <v>0</v>
      </c>
    </row>
    <row r="5675" spans="2:11" ht="15" hidden="1" x14ac:dyDescent="0.25">
      <c r="B5675" t="s">
        <v>13788</v>
      </c>
      <c r="C5675" t="s">
        <v>6268</v>
      </c>
      <c r="D5675" t="s">
        <v>8447</v>
      </c>
      <c r="E5675" s="1" t="s">
        <v>7922</v>
      </c>
      <c r="F5675" t="s">
        <v>12348</v>
      </c>
      <c r="G5675" t="s">
        <v>13755</v>
      </c>
      <c r="H5675">
        <v>8</v>
      </c>
      <c r="I5675">
        <v>8</v>
      </c>
      <c r="J5675" s="2">
        <f t="shared" si="97"/>
        <v>1</v>
      </c>
      <c r="K5675">
        <v>3</v>
      </c>
    </row>
    <row r="5676" spans="2:11" ht="15" hidden="1" x14ac:dyDescent="0.25">
      <c r="B5676" t="s">
        <v>13788</v>
      </c>
      <c r="C5676" t="s">
        <v>6268</v>
      </c>
      <c r="D5676" t="s">
        <v>8496</v>
      </c>
      <c r="E5676" s="1" t="s">
        <v>6417</v>
      </c>
      <c r="F5676" t="s">
        <v>10463</v>
      </c>
      <c r="G5676" t="s">
        <v>13755</v>
      </c>
      <c r="H5676">
        <v>13</v>
      </c>
      <c r="I5676">
        <v>0</v>
      </c>
      <c r="J5676" s="2">
        <f t="shared" si="97"/>
        <v>0</v>
      </c>
      <c r="K5676">
        <v>0</v>
      </c>
    </row>
    <row r="5677" spans="2:11" ht="15" hidden="1" x14ac:dyDescent="0.25">
      <c r="B5677" t="s">
        <v>13788</v>
      </c>
      <c r="C5677" t="s">
        <v>6268</v>
      </c>
      <c r="D5677" t="s">
        <v>8308</v>
      </c>
      <c r="E5677" s="1" t="s">
        <v>7685</v>
      </c>
      <c r="F5677" t="s">
        <v>9699</v>
      </c>
      <c r="G5677" t="s">
        <v>13755</v>
      </c>
      <c r="H5677">
        <v>11</v>
      </c>
      <c r="I5677">
        <v>11</v>
      </c>
      <c r="J5677" s="2">
        <f t="shared" si="97"/>
        <v>1</v>
      </c>
      <c r="K5677">
        <v>9</v>
      </c>
    </row>
    <row r="5678" spans="2:11" ht="15" hidden="1" x14ac:dyDescent="0.25">
      <c r="B5678" t="s">
        <v>13788</v>
      </c>
      <c r="C5678" t="s">
        <v>6268</v>
      </c>
      <c r="D5678" t="s">
        <v>8484</v>
      </c>
      <c r="E5678" s="1" t="s">
        <v>7823</v>
      </c>
      <c r="F5678" t="s">
        <v>13057</v>
      </c>
      <c r="G5678" t="s">
        <v>13755</v>
      </c>
      <c r="H5678">
        <v>7</v>
      </c>
      <c r="I5678">
        <v>0</v>
      </c>
      <c r="J5678" s="2">
        <f t="shared" si="97"/>
        <v>0</v>
      </c>
      <c r="K5678">
        <v>0</v>
      </c>
    </row>
    <row r="5679" spans="2:11" ht="15" hidden="1" x14ac:dyDescent="0.25">
      <c r="B5679" t="s">
        <v>13788</v>
      </c>
      <c r="C5679" t="s">
        <v>6268</v>
      </c>
      <c r="D5679" t="s">
        <v>8484</v>
      </c>
      <c r="E5679" s="1" t="s">
        <v>7825</v>
      </c>
      <c r="F5679" t="s">
        <v>13506</v>
      </c>
      <c r="G5679" t="s">
        <v>13755</v>
      </c>
      <c r="H5679">
        <v>8</v>
      </c>
      <c r="I5679">
        <v>0</v>
      </c>
      <c r="J5679" s="2">
        <f t="shared" si="97"/>
        <v>0</v>
      </c>
      <c r="K5679">
        <v>0</v>
      </c>
    </row>
    <row r="5680" spans="2:11" ht="15" hidden="1" x14ac:dyDescent="0.25">
      <c r="B5680" t="s">
        <v>13788</v>
      </c>
      <c r="C5680" t="s">
        <v>6268</v>
      </c>
      <c r="D5680" t="s">
        <v>8484</v>
      </c>
      <c r="E5680" s="1" t="s">
        <v>7824</v>
      </c>
      <c r="F5680" t="s">
        <v>14266</v>
      </c>
      <c r="G5680" t="s">
        <v>13755</v>
      </c>
      <c r="H5680">
        <v>9</v>
      </c>
      <c r="I5680">
        <v>0</v>
      </c>
      <c r="J5680" s="2">
        <f t="shared" si="97"/>
        <v>0</v>
      </c>
      <c r="K5680">
        <v>0</v>
      </c>
    </row>
    <row r="5681" spans="2:11" ht="15" hidden="1" x14ac:dyDescent="0.25">
      <c r="B5681" t="s">
        <v>13788</v>
      </c>
      <c r="C5681" t="s">
        <v>6268</v>
      </c>
      <c r="D5681" t="s">
        <v>8532</v>
      </c>
      <c r="E5681" s="1" t="s">
        <v>7878</v>
      </c>
      <c r="F5681" t="s">
        <v>14249</v>
      </c>
      <c r="G5681" t="s">
        <v>13755</v>
      </c>
      <c r="H5681">
        <v>16</v>
      </c>
      <c r="I5681">
        <v>0</v>
      </c>
      <c r="J5681" s="2">
        <f t="shared" si="97"/>
        <v>0</v>
      </c>
      <c r="K5681">
        <v>0</v>
      </c>
    </row>
    <row r="5682" spans="2:11" ht="15" hidden="1" x14ac:dyDescent="0.25">
      <c r="B5682" t="s">
        <v>13788</v>
      </c>
      <c r="C5682" t="s">
        <v>6268</v>
      </c>
      <c r="D5682" t="s">
        <v>8532</v>
      </c>
      <c r="E5682" s="1" t="s">
        <v>7879</v>
      </c>
      <c r="F5682" t="s">
        <v>11309</v>
      </c>
      <c r="G5682" t="s">
        <v>13755</v>
      </c>
      <c r="H5682">
        <v>8</v>
      </c>
      <c r="I5682">
        <v>0</v>
      </c>
      <c r="J5682" s="2">
        <f t="shared" si="97"/>
        <v>0</v>
      </c>
      <c r="K5682">
        <v>0</v>
      </c>
    </row>
    <row r="5683" spans="2:11" ht="15" hidden="1" x14ac:dyDescent="0.25">
      <c r="B5683" t="s">
        <v>13788</v>
      </c>
      <c r="C5683" t="s">
        <v>6268</v>
      </c>
      <c r="D5683" t="s">
        <v>8532</v>
      </c>
      <c r="E5683" s="1" t="s">
        <v>7877</v>
      </c>
      <c r="F5683" t="s">
        <v>14238</v>
      </c>
      <c r="G5683" t="s">
        <v>13755</v>
      </c>
      <c r="H5683">
        <v>17</v>
      </c>
      <c r="I5683">
        <v>0</v>
      </c>
      <c r="J5683" s="2">
        <f t="shared" si="97"/>
        <v>0</v>
      </c>
      <c r="K5683">
        <v>0</v>
      </c>
    </row>
    <row r="5684" spans="2:11" ht="15" hidden="1" x14ac:dyDescent="0.25">
      <c r="B5684" t="s">
        <v>13788</v>
      </c>
      <c r="C5684" t="s">
        <v>6268</v>
      </c>
      <c r="D5684" t="s">
        <v>14134</v>
      </c>
      <c r="E5684" s="1" t="s">
        <v>6327</v>
      </c>
      <c r="F5684" t="s">
        <v>14200</v>
      </c>
      <c r="G5684" t="s">
        <v>13755</v>
      </c>
      <c r="H5684">
        <v>19</v>
      </c>
      <c r="I5684">
        <v>0</v>
      </c>
      <c r="J5684" s="2">
        <f t="shared" si="97"/>
        <v>0</v>
      </c>
      <c r="K5684">
        <v>0</v>
      </c>
    </row>
    <row r="5685" spans="2:11" ht="15" hidden="1" x14ac:dyDescent="0.25">
      <c r="B5685" t="s">
        <v>13788</v>
      </c>
      <c r="C5685" t="s">
        <v>6268</v>
      </c>
      <c r="D5685" t="s">
        <v>14134</v>
      </c>
      <c r="E5685" s="1" t="s">
        <v>6328</v>
      </c>
      <c r="F5685" t="s">
        <v>14201</v>
      </c>
      <c r="G5685" t="s">
        <v>13755</v>
      </c>
      <c r="H5685">
        <v>10</v>
      </c>
      <c r="I5685">
        <v>0</v>
      </c>
      <c r="J5685" s="2">
        <f t="shared" si="97"/>
        <v>0</v>
      </c>
      <c r="K5685">
        <v>0</v>
      </c>
    </row>
    <row r="5686" spans="2:11" ht="15" hidden="1" x14ac:dyDescent="0.25">
      <c r="B5686" t="s">
        <v>13788</v>
      </c>
      <c r="C5686" t="s">
        <v>6268</v>
      </c>
      <c r="D5686" t="s">
        <v>14134</v>
      </c>
      <c r="E5686" s="1" t="s">
        <v>6329</v>
      </c>
      <c r="F5686" t="s">
        <v>11111</v>
      </c>
      <c r="G5686" t="s">
        <v>13755</v>
      </c>
      <c r="H5686">
        <v>12</v>
      </c>
      <c r="I5686">
        <v>12</v>
      </c>
      <c r="J5686" s="2">
        <f t="shared" si="97"/>
        <v>1</v>
      </c>
      <c r="K5686">
        <v>6</v>
      </c>
    </row>
    <row r="5687" spans="2:11" ht="15" hidden="1" x14ac:dyDescent="0.25">
      <c r="B5687" t="s">
        <v>13788</v>
      </c>
      <c r="C5687" t="s">
        <v>6268</v>
      </c>
      <c r="D5687" t="s">
        <v>14134</v>
      </c>
      <c r="E5687" s="1" t="s">
        <v>6296</v>
      </c>
      <c r="F5687" t="s">
        <v>14315</v>
      </c>
      <c r="G5687" t="s">
        <v>13755</v>
      </c>
      <c r="H5687">
        <v>18</v>
      </c>
      <c r="I5687">
        <v>0</v>
      </c>
      <c r="J5687" s="2">
        <f t="shared" si="97"/>
        <v>0</v>
      </c>
      <c r="K5687">
        <v>0</v>
      </c>
    </row>
    <row r="5688" spans="2:11" ht="15" hidden="1" x14ac:dyDescent="0.25">
      <c r="B5688" t="s">
        <v>13788</v>
      </c>
      <c r="C5688" t="s">
        <v>6268</v>
      </c>
      <c r="D5688" t="s">
        <v>8381</v>
      </c>
      <c r="E5688" s="1" t="s">
        <v>7978</v>
      </c>
      <c r="F5688" t="s">
        <v>12992</v>
      </c>
      <c r="G5688" t="s">
        <v>13755</v>
      </c>
      <c r="H5688">
        <v>7</v>
      </c>
      <c r="I5688">
        <v>7</v>
      </c>
      <c r="J5688" s="2">
        <f t="shared" si="97"/>
        <v>1</v>
      </c>
      <c r="K5688">
        <v>2</v>
      </c>
    </row>
    <row r="5689" spans="2:11" ht="15" hidden="1" x14ac:dyDescent="0.25">
      <c r="B5689" t="s">
        <v>13788</v>
      </c>
      <c r="C5689" t="s">
        <v>6268</v>
      </c>
      <c r="D5689" t="s">
        <v>8447</v>
      </c>
      <c r="E5689" s="1" t="s">
        <v>7923</v>
      </c>
      <c r="F5689" t="s">
        <v>14150</v>
      </c>
      <c r="G5689" t="s">
        <v>13755</v>
      </c>
      <c r="H5689">
        <v>8</v>
      </c>
      <c r="I5689">
        <v>0</v>
      </c>
      <c r="J5689" s="2">
        <f t="shared" si="97"/>
        <v>0</v>
      </c>
      <c r="K5689">
        <v>0</v>
      </c>
    </row>
    <row r="5690" spans="2:11" ht="15" hidden="1" x14ac:dyDescent="0.25">
      <c r="B5690" t="s">
        <v>13788</v>
      </c>
      <c r="C5690" t="s">
        <v>6268</v>
      </c>
      <c r="D5690" t="s">
        <v>8517</v>
      </c>
      <c r="E5690" s="1" t="s">
        <v>8000</v>
      </c>
      <c r="F5690" t="s">
        <v>14257</v>
      </c>
      <c r="G5690" t="s">
        <v>13755</v>
      </c>
      <c r="H5690">
        <v>6</v>
      </c>
      <c r="I5690">
        <v>0</v>
      </c>
      <c r="J5690" s="2">
        <f t="shared" si="97"/>
        <v>0</v>
      </c>
      <c r="K5690">
        <v>0</v>
      </c>
    </row>
    <row r="5691" spans="2:11" ht="15" hidden="1" x14ac:dyDescent="0.25">
      <c r="B5691" t="s">
        <v>13788</v>
      </c>
      <c r="C5691" t="s">
        <v>6268</v>
      </c>
      <c r="D5691" t="s">
        <v>8517</v>
      </c>
      <c r="E5691" s="1" t="s">
        <v>8001</v>
      </c>
      <c r="F5691" t="s">
        <v>9776</v>
      </c>
      <c r="G5691" t="s">
        <v>13755</v>
      </c>
      <c r="H5691">
        <v>26</v>
      </c>
      <c r="I5691">
        <v>26</v>
      </c>
      <c r="J5691" s="2">
        <f t="shared" si="97"/>
        <v>1</v>
      </c>
      <c r="K5691">
        <v>8</v>
      </c>
    </row>
    <row r="5692" spans="2:11" ht="15" hidden="1" x14ac:dyDescent="0.25">
      <c r="B5692" t="s">
        <v>13788</v>
      </c>
      <c r="C5692" t="s">
        <v>6268</v>
      </c>
      <c r="D5692" t="s">
        <v>8775</v>
      </c>
      <c r="E5692" s="1" t="s">
        <v>8027</v>
      </c>
      <c r="F5692" t="s">
        <v>12100</v>
      </c>
      <c r="G5692" t="s">
        <v>13755</v>
      </c>
      <c r="H5692">
        <v>27</v>
      </c>
      <c r="I5692">
        <v>0</v>
      </c>
      <c r="J5692" s="2">
        <f t="shared" si="97"/>
        <v>0</v>
      </c>
      <c r="K5692">
        <v>0</v>
      </c>
    </row>
    <row r="5693" spans="2:11" ht="15" hidden="1" x14ac:dyDescent="0.25">
      <c r="B5693" t="s">
        <v>13788</v>
      </c>
      <c r="C5693" t="s">
        <v>6268</v>
      </c>
      <c r="D5693" t="s">
        <v>12631</v>
      </c>
      <c r="E5693" s="1" t="s">
        <v>7719</v>
      </c>
      <c r="F5693" t="s">
        <v>14216</v>
      </c>
      <c r="G5693" t="s">
        <v>13755</v>
      </c>
      <c r="H5693">
        <v>24</v>
      </c>
      <c r="I5693">
        <v>0</v>
      </c>
      <c r="J5693" s="2">
        <f t="shared" si="97"/>
        <v>0</v>
      </c>
      <c r="K5693">
        <v>0</v>
      </c>
    </row>
    <row r="5694" spans="2:11" ht="15" hidden="1" x14ac:dyDescent="0.25">
      <c r="B5694" t="s">
        <v>13788</v>
      </c>
      <c r="C5694" t="s">
        <v>6268</v>
      </c>
      <c r="D5694" t="s">
        <v>12631</v>
      </c>
      <c r="E5694" s="1" t="s">
        <v>7717</v>
      </c>
      <c r="F5694" t="s">
        <v>11358</v>
      </c>
      <c r="G5694" t="s">
        <v>13755</v>
      </c>
      <c r="H5694">
        <v>16</v>
      </c>
      <c r="I5694">
        <v>0</v>
      </c>
      <c r="J5694" s="2">
        <f t="shared" si="97"/>
        <v>0</v>
      </c>
      <c r="K5694">
        <v>0</v>
      </c>
    </row>
    <row r="5695" spans="2:11" ht="15" hidden="1" x14ac:dyDescent="0.25">
      <c r="B5695" t="s">
        <v>13788</v>
      </c>
      <c r="C5695" t="s">
        <v>6268</v>
      </c>
      <c r="D5695" t="s">
        <v>12631</v>
      </c>
      <c r="E5695" s="1" t="s">
        <v>7718</v>
      </c>
      <c r="F5695" t="s">
        <v>12416</v>
      </c>
      <c r="G5695" t="s">
        <v>13755</v>
      </c>
      <c r="H5695">
        <v>13</v>
      </c>
      <c r="I5695">
        <v>0</v>
      </c>
      <c r="J5695" s="2">
        <f t="shared" si="97"/>
        <v>0</v>
      </c>
      <c r="K5695">
        <v>0</v>
      </c>
    </row>
    <row r="5696" spans="2:11" ht="15" hidden="1" x14ac:dyDescent="0.25">
      <c r="B5696" t="s">
        <v>13788</v>
      </c>
      <c r="C5696" t="s">
        <v>6268</v>
      </c>
      <c r="D5696" t="s">
        <v>8290</v>
      </c>
      <c r="E5696" s="1" t="s">
        <v>7787</v>
      </c>
      <c r="F5696" t="s">
        <v>8973</v>
      </c>
      <c r="G5696" t="s">
        <v>13755</v>
      </c>
      <c r="H5696">
        <v>12</v>
      </c>
      <c r="I5696">
        <v>12</v>
      </c>
      <c r="J5696" s="2">
        <f t="shared" si="97"/>
        <v>1</v>
      </c>
      <c r="K5696">
        <v>7</v>
      </c>
    </row>
    <row r="5697" spans="2:11" ht="15" hidden="1" x14ac:dyDescent="0.25">
      <c r="B5697" t="s">
        <v>13788</v>
      </c>
      <c r="C5697" t="s">
        <v>6268</v>
      </c>
      <c r="D5697" t="s">
        <v>8290</v>
      </c>
      <c r="E5697" s="1" t="s">
        <v>7791</v>
      </c>
      <c r="F5697" t="s">
        <v>12384</v>
      </c>
      <c r="G5697" t="s">
        <v>13755</v>
      </c>
      <c r="H5697">
        <v>15</v>
      </c>
      <c r="I5697">
        <v>15</v>
      </c>
      <c r="J5697" s="2">
        <f t="shared" si="97"/>
        <v>1</v>
      </c>
      <c r="K5697">
        <v>0</v>
      </c>
    </row>
    <row r="5698" spans="2:11" ht="15" hidden="1" x14ac:dyDescent="0.25">
      <c r="B5698" t="s">
        <v>13788</v>
      </c>
      <c r="C5698" t="s">
        <v>6268</v>
      </c>
      <c r="D5698" t="s">
        <v>8290</v>
      </c>
      <c r="E5698" s="1" t="s">
        <v>7792</v>
      </c>
      <c r="F5698" t="s">
        <v>9905</v>
      </c>
      <c r="G5698" t="s">
        <v>13755</v>
      </c>
      <c r="H5698">
        <v>8</v>
      </c>
      <c r="I5698">
        <v>8</v>
      </c>
      <c r="J5698" s="2">
        <f t="shared" si="97"/>
        <v>1</v>
      </c>
      <c r="K5698">
        <v>0</v>
      </c>
    </row>
    <row r="5699" spans="2:11" ht="15" hidden="1" x14ac:dyDescent="0.25">
      <c r="B5699" t="s">
        <v>13788</v>
      </c>
      <c r="C5699" t="s">
        <v>6268</v>
      </c>
      <c r="D5699" t="s">
        <v>8290</v>
      </c>
      <c r="E5699" s="1" t="s">
        <v>7788</v>
      </c>
      <c r="F5699" t="s">
        <v>12610</v>
      </c>
      <c r="G5699" t="s">
        <v>13755</v>
      </c>
      <c r="H5699">
        <v>13</v>
      </c>
      <c r="I5699">
        <v>0</v>
      </c>
      <c r="J5699" s="2">
        <f t="shared" ref="J5699:J5762" si="98">I5699/H5699</f>
        <v>0</v>
      </c>
      <c r="K5699">
        <v>0</v>
      </c>
    </row>
    <row r="5700" spans="2:11" ht="15" hidden="1" x14ac:dyDescent="0.25">
      <c r="B5700" t="s">
        <v>13788</v>
      </c>
      <c r="C5700" t="s">
        <v>6268</v>
      </c>
      <c r="D5700" t="s">
        <v>8290</v>
      </c>
      <c r="E5700" s="1" t="s">
        <v>7790</v>
      </c>
      <c r="F5700" t="s">
        <v>14151</v>
      </c>
      <c r="G5700" t="s">
        <v>13755</v>
      </c>
      <c r="H5700">
        <v>5</v>
      </c>
      <c r="I5700">
        <v>0</v>
      </c>
      <c r="J5700" s="2">
        <f t="shared" si="98"/>
        <v>0</v>
      </c>
      <c r="K5700">
        <v>0</v>
      </c>
    </row>
    <row r="5701" spans="2:11" ht="15" hidden="1" x14ac:dyDescent="0.25">
      <c r="B5701" t="s">
        <v>13788</v>
      </c>
      <c r="C5701" t="s">
        <v>6268</v>
      </c>
      <c r="D5701" t="s">
        <v>8290</v>
      </c>
      <c r="E5701" s="1" t="s">
        <v>7789</v>
      </c>
      <c r="F5701" t="s">
        <v>12206</v>
      </c>
      <c r="G5701" t="s">
        <v>13755</v>
      </c>
      <c r="H5701">
        <v>12</v>
      </c>
      <c r="I5701">
        <v>12</v>
      </c>
      <c r="J5701" s="2">
        <f t="shared" si="98"/>
        <v>1</v>
      </c>
      <c r="K5701">
        <v>8</v>
      </c>
    </row>
    <row r="5702" spans="2:11" ht="15" hidden="1" x14ac:dyDescent="0.25">
      <c r="B5702" t="s">
        <v>13788</v>
      </c>
      <c r="C5702" t="s">
        <v>6268</v>
      </c>
      <c r="D5702" t="s">
        <v>8517</v>
      </c>
      <c r="E5702" s="1" t="s">
        <v>8002</v>
      </c>
      <c r="F5702" t="s">
        <v>12881</v>
      </c>
      <c r="G5702" t="s">
        <v>13755</v>
      </c>
      <c r="H5702">
        <v>12</v>
      </c>
      <c r="I5702">
        <v>12</v>
      </c>
      <c r="J5702" s="2">
        <f t="shared" si="98"/>
        <v>1</v>
      </c>
      <c r="K5702">
        <v>7</v>
      </c>
    </row>
    <row r="5703" spans="2:11" ht="15" hidden="1" x14ac:dyDescent="0.25">
      <c r="B5703" t="s">
        <v>13788</v>
      </c>
      <c r="C5703" t="s">
        <v>6268</v>
      </c>
      <c r="D5703" t="s">
        <v>8308</v>
      </c>
      <c r="E5703" s="1" t="s">
        <v>7686</v>
      </c>
      <c r="F5703" t="s">
        <v>11465</v>
      </c>
      <c r="G5703" t="s">
        <v>13755</v>
      </c>
      <c r="H5703">
        <v>8</v>
      </c>
      <c r="I5703">
        <v>8</v>
      </c>
      <c r="J5703" s="2">
        <f t="shared" si="98"/>
        <v>1</v>
      </c>
      <c r="K5703">
        <v>1</v>
      </c>
    </row>
    <row r="5704" spans="2:11" ht="15" hidden="1" x14ac:dyDescent="0.25">
      <c r="B5704" t="s">
        <v>13788</v>
      </c>
      <c r="C5704" t="s">
        <v>6268</v>
      </c>
      <c r="D5704" t="s">
        <v>8532</v>
      </c>
      <c r="E5704" s="1" t="s">
        <v>7882</v>
      </c>
      <c r="F5704" t="s">
        <v>9598</v>
      </c>
      <c r="G5704" t="s">
        <v>13755</v>
      </c>
      <c r="H5704">
        <v>8</v>
      </c>
      <c r="I5704">
        <v>8</v>
      </c>
      <c r="J5704" s="2">
        <f t="shared" si="98"/>
        <v>1</v>
      </c>
      <c r="K5704">
        <v>0</v>
      </c>
    </row>
    <row r="5705" spans="2:11" ht="15" hidden="1" x14ac:dyDescent="0.25">
      <c r="B5705" t="s">
        <v>13788</v>
      </c>
      <c r="C5705" t="s">
        <v>6268</v>
      </c>
      <c r="D5705" t="s">
        <v>8517</v>
      </c>
      <c r="E5705" s="1" t="s">
        <v>8003</v>
      </c>
      <c r="F5705" t="s">
        <v>13707</v>
      </c>
      <c r="G5705" t="s">
        <v>13755</v>
      </c>
      <c r="H5705">
        <v>8</v>
      </c>
      <c r="I5705">
        <v>0</v>
      </c>
      <c r="J5705" s="2">
        <f t="shared" si="98"/>
        <v>0</v>
      </c>
      <c r="K5705">
        <v>0</v>
      </c>
    </row>
    <row r="5706" spans="2:11" ht="15" hidden="1" x14ac:dyDescent="0.25">
      <c r="B5706" t="s">
        <v>13788</v>
      </c>
      <c r="C5706" t="s">
        <v>6268</v>
      </c>
      <c r="D5706" t="s">
        <v>8775</v>
      </c>
      <c r="E5706" s="1" t="s">
        <v>8028</v>
      </c>
      <c r="F5706" t="s">
        <v>12501</v>
      </c>
      <c r="G5706" t="s">
        <v>13755</v>
      </c>
      <c r="H5706">
        <v>19</v>
      </c>
      <c r="I5706">
        <v>19</v>
      </c>
      <c r="J5706" s="2">
        <f t="shared" si="98"/>
        <v>1</v>
      </c>
      <c r="K5706">
        <v>12</v>
      </c>
    </row>
    <row r="5707" spans="2:11" ht="15" hidden="1" x14ac:dyDescent="0.25">
      <c r="B5707" t="s">
        <v>13788</v>
      </c>
      <c r="C5707" t="s">
        <v>6268</v>
      </c>
      <c r="D5707" t="s">
        <v>12631</v>
      </c>
      <c r="E5707" s="1" t="s">
        <v>7720</v>
      </c>
      <c r="F5707" t="s">
        <v>13390</v>
      </c>
      <c r="G5707" t="s">
        <v>13755</v>
      </c>
      <c r="H5707">
        <v>11</v>
      </c>
      <c r="I5707">
        <v>11</v>
      </c>
      <c r="J5707" s="2">
        <f t="shared" si="98"/>
        <v>1</v>
      </c>
      <c r="K5707">
        <v>5</v>
      </c>
    </row>
    <row r="5708" spans="2:11" ht="15" hidden="1" x14ac:dyDescent="0.25">
      <c r="B5708" t="s">
        <v>13788</v>
      </c>
      <c r="C5708" t="s">
        <v>6268</v>
      </c>
      <c r="D5708" t="s">
        <v>8290</v>
      </c>
      <c r="E5708" s="1" t="s">
        <v>7793</v>
      </c>
      <c r="F5708" t="s">
        <v>13418</v>
      </c>
      <c r="G5708" t="s">
        <v>13755</v>
      </c>
      <c r="H5708">
        <v>14</v>
      </c>
      <c r="I5708">
        <v>0</v>
      </c>
      <c r="J5708" s="2">
        <f t="shared" si="98"/>
        <v>0</v>
      </c>
      <c r="K5708">
        <v>0</v>
      </c>
    </row>
    <row r="5709" spans="2:11" ht="15" hidden="1" x14ac:dyDescent="0.25">
      <c r="B5709" t="s">
        <v>13788</v>
      </c>
      <c r="C5709" t="s">
        <v>6268</v>
      </c>
      <c r="D5709" t="s">
        <v>8290</v>
      </c>
      <c r="E5709" s="1" t="s">
        <v>7794</v>
      </c>
      <c r="F5709" t="s">
        <v>13561</v>
      </c>
      <c r="G5709" t="s">
        <v>13755</v>
      </c>
      <c r="H5709">
        <v>18</v>
      </c>
      <c r="I5709">
        <v>0</v>
      </c>
      <c r="J5709" s="2">
        <f t="shared" si="98"/>
        <v>0</v>
      </c>
      <c r="K5709">
        <v>0</v>
      </c>
    </row>
    <row r="5710" spans="2:11" ht="15" hidden="1" x14ac:dyDescent="0.25">
      <c r="B5710" t="s">
        <v>13788</v>
      </c>
      <c r="C5710" t="s">
        <v>6268</v>
      </c>
      <c r="D5710" t="s">
        <v>8290</v>
      </c>
      <c r="E5710" s="1" t="s">
        <v>7795</v>
      </c>
      <c r="F5710" t="s">
        <v>9456</v>
      </c>
      <c r="G5710" t="s">
        <v>13755</v>
      </c>
      <c r="H5710">
        <v>7</v>
      </c>
      <c r="I5710">
        <v>7</v>
      </c>
      <c r="J5710" s="2">
        <f t="shared" si="98"/>
        <v>1</v>
      </c>
      <c r="K5710">
        <v>4</v>
      </c>
    </row>
    <row r="5711" spans="2:11" ht="15" hidden="1" x14ac:dyDescent="0.25">
      <c r="B5711" t="s">
        <v>13788</v>
      </c>
      <c r="C5711" t="s">
        <v>6268</v>
      </c>
      <c r="D5711" t="s">
        <v>8532</v>
      </c>
      <c r="E5711" s="1" t="s">
        <v>7881</v>
      </c>
      <c r="F5711" t="s">
        <v>11369</v>
      </c>
      <c r="G5711" t="s">
        <v>13755</v>
      </c>
      <c r="H5711">
        <v>9</v>
      </c>
      <c r="I5711">
        <v>0</v>
      </c>
      <c r="J5711" s="2">
        <f t="shared" si="98"/>
        <v>0</v>
      </c>
      <c r="K5711">
        <v>0</v>
      </c>
    </row>
    <row r="5712" spans="2:11" ht="15" hidden="1" x14ac:dyDescent="0.25">
      <c r="B5712" t="s">
        <v>13788</v>
      </c>
      <c r="C5712" t="s">
        <v>6268</v>
      </c>
      <c r="D5712" t="s">
        <v>8532</v>
      </c>
      <c r="E5712" s="1" t="s">
        <v>7880</v>
      </c>
      <c r="F5712" t="s">
        <v>12490</v>
      </c>
      <c r="G5712" t="s">
        <v>13755</v>
      </c>
      <c r="H5712">
        <v>8</v>
      </c>
      <c r="I5712">
        <v>4</v>
      </c>
      <c r="J5712" s="2">
        <f t="shared" si="98"/>
        <v>0.5</v>
      </c>
      <c r="K5712">
        <v>0</v>
      </c>
    </row>
    <row r="5713" spans="2:11" ht="15" hidden="1" x14ac:dyDescent="0.25">
      <c r="B5713" t="s">
        <v>13788</v>
      </c>
      <c r="C5713" t="s">
        <v>6268</v>
      </c>
      <c r="D5713" t="s">
        <v>8496</v>
      </c>
      <c r="E5713" s="1" t="s">
        <v>6419</v>
      </c>
      <c r="F5713" t="s">
        <v>14752</v>
      </c>
      <c r="G5713" t="s">
        <v>13755</v>
      </c>
      <c r="H5713">
        <v>11</v>
      </c>
      <c r="I5713">
        <v>0</v>
      </c>
      <c r="J5713" s="2">
        <f t="shared" si="98"/>
        <v>0</v>
      </c>
      <c r="K5713">
        <v>0</v>
      </c>
    </row>
    <row r="5714" spans="2:11" ht="15" hidden="1" x14ac:dyDescent="0.25">
      <c r="B5714" t="s">
        <v>13788</v>
      </c>
      <c r="C5714" t="s">
        <v>6268</v>
      </c>
      <c r="D5714" t="s">
        <v>14134</v>
      </c>
      <c r="E5714" s="1" t="s">
        <v>6332</v>
      </c>
      <c r="F5714" t="s">
        <v>11315</v>
      </c>
      <c r="G5714" t="s">
        <v>13755</v>
      </c>
      <c r="H5714">
        <v>9</v>
      </c>
      <c r="I5714">
        <v>9</v>
      </c>
      <c r="J5714" s="2">
        <f t="shared" si="98"/>
        <v>1</v>
      </c>
      <c r="K5714">
        <v>4</v>
      </c>
    </row>
    <row r="5715" spans="2:11" ht="15" hidden="1" x14ac:dyDescent="0.25">
      <c r="B5715" t="s">
        <v>13788</v>
      </c>
      <c r="C5715" t="s">
        <v>6268</v>
      </c>
      <c r="D5715" t="s">
        <v>14134</v>
      </c>
      <c r="E5715" s="1" t="s">
        <v>6297</v>
      </c>
      <c r="F5715" t="s">
        <v>13375</v>
      </c>
      <c r="G5715" t="s">
        <v>13755</v>
      </c>
      <c r="H5715">
        <v>26</v>
      </c>
      <c r="I5715">
        <v>26</v>
      </c>
      <c r="J5715" s="2">
        <f t="shared" si="98"/>
        <v>1</v>
      </c>
      <c r="K5715">
        <v>0</v>
      </c>
    </row>
    <row r="5716" spans="2:11" ht="15" hidden="1" x14ac:dyDescent="0.25">
      <c r="B5716" t="s">
        <v>13788</v>
      </c>
      <c r="C5716" t="s">
        <v>6268</v>
      </c>
      <c r="D5716" t="s">
        <v>14134</v>
      </c>
      <c r="E5716" s="1" t="s">
        <v>6331</v>
      </c>
      <c r="F5716" t="s">
        <v>12626</v>
      </c>
      <c r="G5716" t="s">
        <v>13755</v>
      </c>
      <c r="H5716">
        <v>11</v>
      </c>
      <c r="I5716">
        <v>0</v>
      </c>
      <c r="J5716" s="2">
        <f t="shared" si="98"/>
        <v>0</v>
      </c>
      <c r="K5716">
        <v>0</v>
      </c>
    </row>
    <row r="5717" spans="2:11" ht="15" hidden="1" x14ac:dyDescent="0.25">
      <c r="B5717" t="s">
        <v>13788</v>
      </c>
      <c r="C5717" t="s">
        <v>6268</v>
      </c>
      <c r="D5717" t="s">
        <v>14134</v>
      </c>
      <c r="E5717" s="1" t="s">
        <v>6330</v>
      </c>
      <c r="F5717" t="s">
        <v>9234</v>
      </c>
      <c r="G5717" t="s">
        <v>13755</v>
      </c>
      <c r="H5717">
        <v>9</v>
      </c>
      <c r="I5717">
        <v>0</v>
      </c>
      <c r="J5717" s="2">
        <f t="shared" si="98"/>
        <v>0</v>
      </c>
      <c r="K5717">
        <v>0</v>
      </c>
    </row>
    <row r="5718" spans="2:11" ht="15" hidden="1" x14ac:dyDescent="0.25">
      <c r="B5718" t="s">
        <v>13788</v>
      </c>
      <c r="C5718" t="s">
        <v>6268</v>
      </c>
      <c r="D5718" t="s">
        <v>14134</v>
      </c>
      <c r="E5718" s="1" t="s">
        <v>6333</v>
      </c>
      <c r="F5718" t="s">
        <v>13590</v>
      </c>
      <c r="G5718" t="s">
        <v>13755</v>
      </c>
      <c r="H5718">
        <v>18</v>
      </c>
      <c r="I5718">
        <v>18</v>
      </c>
      <c r="J5718" s="2">
        <f t="shared" si="98"/>
        <v>1</v>
      </c>
      <c r="K5718">
        <v>12</v>
      </c>
    </row>
    <row r="5719" spans="2:11" ht="15" hidden="1" x14ac:dyDescent="0.25">
      <c r="B5719" t="s">
        <v>13788</v>
      </c>
      <c r="C5719" t="s">
        <v>6268</v>
      </c>
      <c r="D5719" t="s">
        <v>8496</v>
      </c>
      <c r="E5719" s="1" t="s">
        <v>6420</v>
      </c>
      <c r="F5719" t="s">
        <v>14754</v>
      </c>
      <c r="G5719" t="s">
        <v>13755</v>
      </c>
      <c r="H5719">
        <v>21</v>
      </c>
      <c r="I5719">
        <v>0</v>
      </c>
      <c r="J5719" s="2">
        <f t="shared" si="98"/>
        <v>0</v>
      </c>
      <c r="K5719">
        <v>0</v>
      </c>
    </row>
    <row r="5720" spans="2:11" ht="15" hidden="1" x14ac:dyDescent="0.25">
      <c r="B5720" t="s">
        <v>13788</v>
      </c>
      <c r="C5720" t="s">
        <v>6268</v>
      </c>
      <c r="D5720" t="s">
        <v>8496</v>
      </c>
      <c r="E5720" s="1" t="s">
        <v>6418</v>
      </c>
      <c r="F5720" t="s">
        <v>12755</v>
      </c>
      <c r="G5720" t="s">
        <v>13755</v>
      </c>
      <c r="H5720">
        <v>12</v>
      </c>
      <c r="I5720">
        <v>0</v>
      </c>
      <c r="J5720" s="2">
        <f t="shared" si="98"/>
        <v>0</v>
      </c>
      <c r="K5720">
        <v>0</v>
      </c>
    </row>
    <row r="5721" spans="2:11" ht="15" hidden="1" x14ac:dyDescent="0.25">
      <c r="B5721" t="s">
        <v>13788</v>
      </c>
      <c r="C5721" t="s">
        <v>6268</v>
      </c>
      <c r="D5721" t="s">
        <v>8308</v>
      </c>
      <c r="E5721" s="1" t="s">
        <v>7687</v>
      </c>
      <c r="F5721" t="s">
        <v>12669</v>
      </c>
      <c r="G5721" t="s">
        <v>13755</v>
      </c>
      <c r="H5721">
        <v>18</v>
      </c>
      <c r="I5721">
        <v>9</v>
      </c>
      <c r="J5721" s="2">
        <f t="shared" si="98"/>
        <v>0.5</v>
      </c>
      <c r="K5721">
        <v>0</v>
      </c>
    </row>
    <row r="5722" spans="2:11" ht="15" hidden="1" x14ac:dyDescent="0.25">
      <c r="B5722" t="s">
        <v>13788</v>
      </c>
      <c r="C5722" t="s">
        <v>6268</v>
      </c>
      <c r="D5722" t="s">
        <v>8829</v>
      </c>
      <c r="E5722" s="1" t="s">
        <v>6432</v>
      </c>
      <c r="F5722" t="s">
        <v>13709</v>
      </c>
      <c r="G5722" t="s">
        <v>13755</v>
      </c>
      <c r="H5722">
        <v>16</v>
      </c>
      <c r="I5722">
        <v>16</v>
      </c>
      <c r="J5722" s="2">
        <f t="shared" si="98"/>
        <v>1</v>
      </c>
      <c r="K5722">
        <v>10</v>
      </c>
    </row>
    <row r="5723" spans="2:11" ht="15" hidden="1" x14ac:dyDescent="0.25">
      <c r="B5723" t="s">
        <v>13788</v>
      </c>
      <c r="C5723" t="s">
        <v>6268</v>
      </c>
      <c r="D5723" t="s">
        <v>8829</v>
      </c>
      <c r="E5723" s="1" t="s">
        <v>6433</v>
      </c>
      <c r="F5723" t="s">
        <v>14753</v>
      </c>
      <c r="G5723" t="s">
        <v>13755</v>
      </c>
      <c r="H5723">
        <v>18</v>
      </c>
      <c r="I5723">
        <v>0</v>
      </c>
      <c r="J5723" s="2">
        <f t="shared" si="98"/>
        <v>0</v>
      </c>
      <c r="K5723">
        <v>0</v>
      </c>
    </row>
    <row r="5724" spans="2:11" ht="15" hidden="1" x14ac:dyDescent="0.25">
      <c r="B5724" t="s">
        <v>13788</v>
      </c>
      <c r="C5724" t="s">
        <v>6268</v>
      </c>
      <c r="D5724" t="s">
        <v>8447</v>
      </c>
      <c r="E5724" s="1" t="s">
        <v>7934</v>
      </c>
      <c r="F5724" t="s">
        <v>13721</v>
      </c>
      <c r="G5724" t="s">
        <v>13755</v>
      </c>
      <c r="H5724">
        <v>10</v>
      </c>
      <c r="I5724">
        <v>10</v>
      </c>
      <c r="J5724" s="2">
        <f t="shared" si="98"/>
        <v>1</v>
      </c>
      <c r="K5724">
        <v>0</v>
      </c>
    </row>
    <row r="5725" spans="2:11" ht="15" hidden="1" x14ac:dyDescent="0.25">
      <c r="B5725" t="s">
        <v>13788</v>
      </c>
      <c r="C5725" t="s">
        <v>6268</v>
      </c>
      <c r="D5725" t="s">
        <v>14134</v>
      </c>
      <c r="E5725" s="1" t="s">
        <v>6298</v>
      </c>
      <c r="F5725" t="s">
        <v>12861</v>
      </c>
      <c r="G5725" t="s">
        <v>13755</v>
      </c>
      <c r="H5725">
        <v>41</v>
      </c>
      <c r="I5725">
        <v>41</v>
      </c>
      <c r="J5725" s="2">
        <f t="shared" si="98"/>
        <v>1</v>
      </c>
      <c r="K5725">
        <v>32</v>
      </c>
    </row>
    <row r="5726" spans="2:11" ht="15" hidden="1" x14ac:dyDescent="0.25">
      <c r="B5726" t="s">
        <v>13788</v>
      </c>
      <c r="C5726" t="s">
        <v>6268</v>
      </c>
      <c r="D5726" t="s">
        <v>8532</v>
      </c>
      <c r="E5726" s="1" t="s">
        <v>7883</v>
      </c>
      <c r="F5726" t="s">
        <v>14245</v>
      </c>
      <c r="G5726" t="s">
        <v>13755</v>
      </c>
      <c r="H5726">
        <v>7</v>
      </c>
      <c r="I5726">
        <v>0</v>
      </c>
      <c r="J5726" s="2">
        <f t="shared" si="98"/>
        <v>0</v>
      </c>
      <c r="K5726">
        <v>0</v>
      </c>
    </row>
    <row r="5727" spans="2:11" ht="15" hidden="1" x14ac:dyDescent="0.25">
      <c r="B5727" t="s">
        <v>13788</v>
      </c>
      <c r="C5727" t="s">
        <v>6268</v>
      </c>
      <c r="D5727" t="s">
        <v>12631</v>
      </c>
      <c r="E5727" s="1" t="s">
        <v>7721</v>
      </c>
      <c r="F5727" t="s">
        <v>10058</v>
      </c>
      <c r="G5727" t="s">
        <v>13755</v>
      </c>
      <c r="H5727">
        <v>7</v>
      </c>
      <c r="I5727">
        <v>7</v>
      </c>
      <c r="J5727" s="2">
        <f t="shared" si="98"/>
        <v>1</v>
      </c>
      <c r="K5727">
        <v>4</v>
      </c>
    </row>
    <row r="5728" spans="2:11" ht="15" hidden="1" x14ac:dyDescent="0.25">
      <c r="B5728" t="s">
        <v>13788</v>
      </c>
      <c r="C5728" t="s">
        <v>6268</v>
      </c>
      <c r="D5728" t="s">
        <v>8290</v>
      </c>
      <c r="E5728" s="1" t="s">
        <v>7796</v>
      </c>
      <c r="F5728" t="s">
        <v>10478</v>
      </c>
      <c r="G5728" t="s">
        <v>13755</v>
      </c>
      <c r="H5728">
        <v>12</v>
      </c>
      <c r="I5728">
        <v>12</v>
      </c>
      <c r="J5728" s="2">
        <f t="shared" si="98"/>
        <v>1</v>
      </c>
      <c r="K5728">
        <v>6</v>
      </c>
    </row>
    <row r="5729" spans="2:11" ht="15" hidden="1" x14ac:dyDescent="0.25">
      <c r="B5729" t="s">
        <v>13788</v>
      </c>
      <c r="C5729" t="s">
        <v>6268</v>
      </c>
      <c r="D5729" t="s">
        <v>8381</v>
      </c>
      <c r="E5729" s="1" t="s">
        <v>7979</v>
      </c>
      <c r="F5729" t="s">
        <v>9806</v>
      </c>
      <c r="G5729" t="s">
        <v>13755</v>
      </c>
      <c r="H5729">
        <v>11</v>
      </c>
      <c r="I5729">
        <v>11</v>
      </c>
      <c r="J5729" s="2">
        <f t="shared" si="98"/>
        <v>1</v>
      </c>
      <c r="K5729">
        <v>0</v>
      </c>
    </row>
    <row r="5730" spans="2:11" ht="15" hidden="1" x14ac:dyDescent="0.25">
      <c r="B5730" t="s">
        <v>13788</v>
      </c>
      <c r="C5730" t="s">
        <v>6268</v>
      </c>
      <c r="D5730" t="s">
        <v>14134</v>
      </c>
      <c r="E5730" s="1" t="s">
        <v>6334</v>
      </c>
      <c r="F5730" t="s">
        <v>8331</v>
      </c>
      <c r="G5730" t="s">
        <v>13755</v>
      </c>
      <c r="H5730">
        <v>11</v>
      </c>
      <c r="I5730">
        <v>0</v>
      </c>
      <c r="J5730" s="2">
        <f t="shared" si="98"/>
        <v>0</v>
      </c>
      <c r="K5730">
        <v>0</v>
      </c>
    </row>
    <row r="5731" spans="2:11" ht="15" hidden="1" x14ac:dyDescent="0.25">
      <c r="B5731" t="s">
        <v>13788</v>
      </c>
      <c r="C5731" t="s">
        <v>6268</v>
      </c>
      <c r="D5731" t="s">
        <v>8484</v>
      </c>
      <c r="E5731" s="1" t="s">
        <v>7826</v>
      </c>
      <c r="F5731" t="s">
        <v>12570</v>
      </c>
      <c r="G5731" t="s">
        <v>13755</v>
      </c>
      <c r="H5731">
        <v>9</v>
      </c>
      <c r="I5731">
        <v>9</v>
      </c>
      <c r="J5731" s="2">
        <f t="shared" si="98"/>
        <v>1</v>
      </c>
      <c r="K5731">
        <v>0</v>
      </c>
    </row>
    <row r="5732" spans="2:11" ht="15" hidden="1" x14ac:dyDescent="0.25">
      <c r="B5732" t="s">
        <v>13788</v>
      </c>
      <c r="C5732" t="s">
        <v>6268</v>
      </c>
      <c r="D5732" t="s">
        <v>14134</v>
      </c>
      <c r="E5732" s="1" t="s">
        <v>6335</v>
      </c>
      <c r="F5732" t="s">
        <v>13197</v>
      </c>
      <c r="G5732" t="s">
        <v>13755</v>
      </c>
      <c r="H5732">
        <v>8</v>
      </c>
      <c r="I5732">
        <v>8</v>
      </c>
      <c r="J5732" s="2">
        <f t="shared" si="98"/>
        <v>1</v>
      </c>
      <c r="K5732">
        <v>3</v>
      </c>
    </row>
    <row r="5733" spans="2:11" ht="15" hidden="1" x14ac:dyDescent="0.25">
      <c r="B5733" t="s">
        <v>13788</v>
      </c>
      <c r="C5733" t="s">
        <v>6268</v>
      </c>
      <c r="D5733" t="s">
        <v>8532</v>
      </c>
      <c r="E5733" s="1" t="s">
        <v>7884</v>
      </c>
      <c r="F5733" t="s">
        <v>14236</v>
      </c>
      <c r="G5733" t="s">
        <v>13755</v>
      </c>
      <c r="H5733">
        <v>10</v>
      </c>
      <c r="I5733">
        <v>0</v>
      </c>
      <c r="J5733" s="2">
        <f t="shared" si="98"/>
        <v>0</v>
      </c>
      <c r="K5733">
        <v>0</v>
      </c>
    </row>
    <row r="5734" spans="2:11" ht="15" hidden="1" x14ac:dyDescent="0.25">
      <c r="B5734" t="s">
        <v>13788</v>
      </c>
      <c r="C5734" t="s">
        <v>6268</v>
      </c>
      <c r="D5734" t="s">
        <v>8447</v>
      </c>
      <c r="E5734" s="1" t="s">
        <v>7935</v>
      </c>
      <c r="F5734" t="s">
        <v>14145</v>
      </c>
      <c r="G5734" t="s">
        <v>13755</v>
      </c>
      <c r="H5734">
        <v>9</v>
      </c>
      <c r="I5734">
        <v>0</v>
      </c>
      <c r="J5734" s="2">
        <f t="shared" si="98"/>
        <v>0</v>
      </c>
      <c r="K5734">
        <v>0</v>
      </c>
    </row>
    <row r="5735" spans="2:11" ht="15" hidden="1" x14ac:dyDescent="0.25">
      <c r="B5735" t="s">
        <v>13788</v>
      </c>
      <c r="C5735" t="s">
        <v>6268</v>
      </c>
      <c r="D5735" t="s">
        <v>8775</v>
      </c>
      <c r="E5735" s="1" t="s">
        <v>8029</v>
      </c>
      <c r="F5735" t="s">
        <v>14171</v>
      </c>
      <c r="G5735" t="s">
        <v>13755</v>
      </c>
      <c r="H5735">
        <v>11</v>
      </c>
      <c r="I5735">
        <v>0</v>
      </c>
      <c r="J5735" s="2">
        <f t="shared" si="98"/>
        <v>0</v>
      </c>
      <c r="K5735">
        <v>0</v>
      </c>
    </row>
    <row r="5736" spans="2:11" ht="15" hidden="1" x14ac:dyDescent="0.25">
      <c r="B5736" t="s">
        <v>13788</v>
      </c>
      <c r="C5736" t="s">
        <v>6268</v>
      </c>
      <c r="D5736" t="s">
        <v>12631</v>
      </c>
      <c r="E5736" s="1" t="s">
        <v>7722</v>
      </c>
      <c r="F5736" t="s">
        <v>12153</v>
      </c>
      <c r="G5736" t="s">
        <v>13755</v>
      </c>
      <c r="H5736">
        <v>12</v>
      </c>
      <c r="I5736">
        <v>12</v>
      </c>
      <c r="J5736" s="2">
        <f t="shared" si="98"/>
        <v>1</v>
      </c>
      <c r="K5736">
        <v>0</v>
      </c>
    </row>
    <row r="5737" spans="2:11" ht="15" hidden="1" x14ac:dyDescent="0.25">
      <c r="B5737" t="s">
        <v>13788</v>
      </c>
      <c r="C5737" t="s">
        <v>6268</v>
      </c>
      <c r="D5737" t="s">
        <v>12631</v>
      </c>
      <c r="E5737" s="1" t="s">
        <v>7723</v>
      </c>
      <c r="F5737" t="s">
        <v>14217</v>
      </c>
      <c r="G5737" t="s">
        <v>13755</v>
      </c>
      <c r="H5737">
        <v>6</v>
      </c>
      <c r="I5737">
        <v>0</v>
      </c>
      <c r="J5737" s="2">
        <f t="shared" si="98"/>
        <v>0</v>
      </c>
      <c r="K5737">
        <v>0</v>
      </c>
    </row>
    <row r="5738" spans="2:11" ht="15" hidden="1" x14ac:dyDescent="0.25">
      <c r="B5738" t="s">
        <v>13788</v>
      </c>
      <c r="C5738" t="s">
        <v>6268</v>
      </c>
      <c r="D5738" t="s">
        <v>12631</v>
      </c>
      <c r="E5738" s="1" t="s">
        <v>7724</v>
      </c>
      <c r="F5738" t="s">
        <v>13290</v>
      </c>
      <c r="G5738" t="s">
        <v>13755</v>
      </c>
      <c r="H5738">
        <v>10</v>
      </c>
      <c r="I5738">
        <v>0</v>
      </c>
      <c r="J5738" s="2">
        <f t="shared" si="98"/>
        <v>0</v>
      </c>
      <c r="K5738">
        <v>0</v>
      </c>
    </row>
    <row r="5739" spans="2:11" ht="15" hidden="1" x14ac:dyDescent="0.25">
      <c r="B5739" t="s">
        <v>13788</v>
      </c>
      <c r="C5739" t="s">
        <v>6268</v>
      </c>
      <c r="D5739" t="s">
        <v>8290</v>
      </c>
      <c r="E5739" s="1" t="s">
        <v>7797</v>
      </c>
      <c r="F5739" t="s">
        <v>10028</v>
      </c>
      <c r="G5739" t="s">
        <v>13755</v>
      </c>
      <c r="H5739">
        <v>21</v>
      </c>
      <c r="I5739">
        <v>21</v>
      </c>
      <c r="J5739" s="2">
        <f t="shared" si="98"/>
        <v>1</v>
      </c>
      <c r="K5739">
        <v>5</v>
      </c>
    </row>
    <row r="5740" spans="2:11" ht="15" hidden="1" x14ac:dyDescent="0.25">
      <c r="B5740" t="s">
        <v>13788</v>
      </c>
      <c r="C5740" t="s">
        <v>6268</v>
      </c>
      <c r="D5740" t="s">
        <v>14134</v>
      </c>
      <c r="E5740" s="1" t="s">
        <v>6336</v>
      </c>
      <c r="F5740" t="s">
        <v>13250</v>
      </c>
      <c r="G5740" t="s">
        <v>13755</v>
      </c>
      <c r="H5740">
        <v>13</v>
      </c>
      <c r="I5740">
        <v>13</v>
      </c>
      <c r="J5740" s="2">
        <f t="shared" si="98"/>
        <v>1</v>
      </c>
      <c r="K5740">
        <v>8</v>
      </c>
    </row>
    <row r="5741" spans="2:11" ht="15" hidden="1" x14ac:dyDescent="0.25">
      <c r="B5741" t="s">
        <v>13788</v>
      </c>
      <c r="C5741" t="s">
        <v>6268</v>
      </c>
      <c r="D5741" t="s">
        <v>8496</v>
      </c>
      <c r="E5741" s="1" t="s">
        <v>6421</v>
      </c>
      <c r="F5741" t="s">
        <v>11563</v>
      </c>
      <c r="G5741" t="s">
        <v>13755</v>
      </c>
      <c r="H5741">
        <v>13</v>
      </c>
      <c r="I5741">
        <v>13</v>
      </c>
      <c r="J5741" s="2">
        <f t="shared" si="98"/>
        <v>1</v>
      </c>
      <c r="K5741">
        <v>6</v>
      </c>
    </row>
    <row r="5742" spans="2:11" ht="15" hidden="1" x14ac:dyDescent="0.25">
      <c r="B5742" t="s">
        <v>13788</v>
      </c>
      <c r="C5742" t="s">
        <v>6268</v>
      </c>
      <c r="D5742" t="s">
        <v>8517</v>
      </c>
      <c r="E5742" s="1" t="s">
        <v>8004</v>
      </c>
      <c r="F5742" t="s">
        <v>11639</v>
      </c>
      <c r="G5742" t="s">
        <v>13755</v>
      </c>
      <c r="H5742">
        <v>15</v>
      </c>
      <c r="I5742">
        <v>15</v>
      </c>
      <c r="J5742" s="2">
        <f t="shared" si="98"/>
        <v>1</v>
      </c>
      <c r="K5742">
        <v>8</v>
      </c>
    </row>
    <row r="5743" spans="2:11" ht="15" hidden="1" x14ac:dyDescent="0.25">
      <c r="B5743" t="s">
        <v>13788</v>
      </c>
      <c r="C5743" t="s">
        <v>6268</v>
      </c>
      <c r="D5743" t="s">
        <v>8517</v>
      </c>
      <c r="E5743" s="1" t="s">
        <v>8005</v>
      </c>
      <c r="F5743" t="s">
        <v>13018</v>
      </c>
      <c r="G5743" t="s">
        <v>13755</v>
      </c>
      <c r="H5743">
        <v>11</v>
      </c>
      <c r="I5743">
        <v>0</v>
      </c>
      <c r="J5743" s="2">
        <f t="shared" si="98"/>
        <v>0</v>
      </c>
      <c r="K5743">
        <v>0</v>
      </c>
    </row>
    <row r="5744" spans="2:11" ht="15" hidden="1" x14ac:dyDescent="0.25">
      <c r="B5744" t="s">
        <v>13788</v>
      </c>
      <c r="C5744" t="s">
        <v>6268</v>
      </c>
      <c r="D5744" t="s">
        <v>8775</v>
      </c>
      <c r="E5744" s="1" t="s">
        <v>8030</v>
      </c>
      <c r="F5744" t="s">
        <v>10021</v>
      </c>
      <c r="G5744" t="s">
        <v>13755</v>
      </c>
      <c r="H5744">
        <v>13</v>
      </c>
      <c r="I5744">
        <v>7</v>
      </c>
      <c r="J5744" s="2">
        <f t="shared" si="98"/>
        <v>0.53846153846153844</v>
      </c>
      <c r="K5744">
        <v>0</v>
      </c>
    </row>
    <row r="5745" spans="2:11" ht="15" hidden="1" x14ac:dyDescent="0.25">
      <c r="B5745" t="s">
        <v>13788</v>
      </c>
      <c r="C5745" t="s">
        <v>6268</v>
      </c>
      <c r="D5745" t="s">
        <v>12631</v>
      </c>
      <c r="E5745" s="1" t="s">
        <v>7725</v>
      </c>
      <c r="F5745" t="s">
        <v>9127</v>
      </c>
      <c r="G5745" t="s">
        <v>13755</v>
      </c>
      <c r="H5745">
        <v>7</v>
      </c>
      <c r="I5745">
        <v>7</v>
      </c>
      <c r="J5745" s="2">
        <f t="shared" si="98"/>
        <v>1</v>
      </c>
      <c r="K5745">
        <v>3</v>
      </c>
    </row>
    <row r="5746" spans="2:11" ht="15" hidden="1" x14ac:dyDescent="0.25">
      <c r="B5746" t="s">
        <v>13788</v>
      </c>
      <c r="C5746" t="s">
        <v>6268</v>
      </c>
      <c r="D5746" t="s">
        <v>14134</v>
      </c>
      <c r="E5746" s="1" t="s">
        <v>6926</v>
      </c>
      <c r="F5746" t="s">
        <v>8711</v>
      </c>
      <c r="G5746" t="s">
        <v>13765</v>
      </c>
      <c r="H5746">
        <v>2</v>
      </c>
      <c r="I5746">
        <v>0</v>
      </c>
      <c r="J5746" s="2">
        <f t="shared" si="98"/>
        <v>0</v>
      </c>
      <c r="K5746">
        <v>0</v>
      </c>
    </row>
    <row r="5747" spans="2:11" ht="15" hidden="1" x14ac:dyDescent="0.25">
      <c r="B5747" t="s">
        <v>13788</v>
      </c>
      <c r="C5747" t="s">
        <v>6268</v>
      </c>
      <c r="D5747" t="s">
        <v>8308</v>
      </c>
      <c r="E5747" s="1" t="s">
        <v>7688</v>
      </c>
      <c r="F5747" t="s">
        <v>13485</v>
      </c>
      <c r="G5747" t="s">
        <v>13755</v>
      </c>
      <c r="H5747">
        <v>13</v>
      </c>
      <c r="I5747">
        <v>13</v>
      </c>
      <c r="J5747" s="2">
        <f t="shared" si="98"/>
        <v>1</v>
      </c>
      <c r="K5747">
        <v>0</v>
      </c>
    </row>
    <row r="5748" spans="2:11" ht="15" hidden="1" x14ac:dyDescent="0.25">
      <c r="B5748" t="s">
        <v>13788</v>
      </c>
      <c r="C5748" t="s">
        <v>6268</v>
      </c>
      <c r="D5748" t="s">
        <v>8517</v>
      </c>
      <c r="E5748" s="1" t="s">
        <v>8006</v>
      </c>
      <c r="F5748" t="s">
        <v>13063</v>
      </c>
      <c r="G5748" t="s">
        <v>13755</v>
      </c>
      <c r="H5748">
        <v>8</v>
      </c>
      <c r="I5748">
        <v>8</v>
      </c>
      <c r="J5748" s="2">
        <f t="shared" si="98"/>
        <v>1</v>
      </c>
      <c r="K5748">
        <v>4</v>
      </c>
    </row>
    <row r="5749" spans="2:11" ht="15" hidden="1" x14ac:dyDescent="0.25">
      <c r="B5749" t="s">
        <v>13788</v>
      </c>
      <c r="C5749" t="s">
        <v>6268</v>
      </c>
      <c r="D5749" t="s">
        <v>14134</v>
      </c>
      <c r="E5749" s="1" t="s">
        <v>6299</v>
      </c>
      <c r="F5749" t="s">
        <v>12878</v>
      </c>
      <c r="G5749" t="s">
        <v>13755</v>
      </c>
      <c r="H5749">
        <v>30</v>
      </c>
      <c r="I5749">
        <v>30</v>
      </c>
      <c r="J5749" s="2">
        <f t="shared" si="98"/>
        <v>1</v>
      </c>
      <c r="K5749">
        <v>23</v>
      </c>
    </row>
    <row r="5750" spans="2:11" ht="15" hidden="1" x14ac:dyDescent="0.25">
      <c r="B5750" t="s">
        <v>13788</v>
      </c>
      <c r="C5750" t="s">
        <v>6268</v>
      </c>
      <c r="D5750" t="s">
        <v>8517</v>
      </c>
      <c r="E5750" s="1" t="s">
        <v>8007</v>
      </c>
      <c r="F5750" t="s">
        <v>14261</v>
      </c>
      <c r="G5750" t="s">
        <v>13755</v>
      </c>
      <c r="H5750">
        <v>6</v>
      </c>
      <c r="I5750">
        <v>0</v>
      </c>
      <c r="J5750" s="2">
        <f t="shared" si="98"/>
        <v>0</v>
      </c>
      <c r="K5750">
        <v>0</v>
      </c>
    </row>
    <row r="5751" spans="2:11" ht="15" hidden="1" x14ac:dyDescent="0.25">
      <c r="B5751" t="s">
        <v>13788</v>
      </c>
      <c r="C5751" t="s">
        <v>6268</v>
      </c>
      <c r="D5751" t="s">
        <v>8290</v>
      </c>
      <c r="E5751" s="1" t="s">
        <v>7798</v>
      </c>
      <c r="F5751" t="s">
        <v>11212</v>
      </c>
      <c r="G5751" t="s">
        <v>13755</v>
      </c>
      <c r="H5751">
        <v>8</v>
      </c>
      <c r="I5751">
        <v>8</v>
      </c>
      <c r="J5751" s="2">
        <f t="shared" si="98"/>
        <v>1</v>
      </c>
      <c r="K5751">
        <v>4</v>
      </c>
    </row>
    <row r="5752" spans="2:11" ht="15" hidden="1" x14ac:dyDescent="0.25">
      <c r="B5752" t="s">
        <v>13788</v>
      </c>
      <c r="C5752" t="s">
        <v>6268</v>
      </c>
      <c r="D5752" t="s">
        <v>8308</v>
      </c>
      <c r="E5752" s="1" t="s">
        <v>7689</v>
      </c>
      <c r="F5752" t="s">
        <v>8787</v>
      </c>
      <c r="G5752" t="s">
        <v>13755</v>
      </c>
      <c r="H5752">
        <v>13</v>
      </c>
      <c r="I5752">
        <v>13</v>
      </c>
      <c r="J5752" s="2">
        <f t="shared" si="98"/>
        <v>1</v>
      </c>
      <c r="K5752">
        <v>7</v>
      </c>
    </row>
    <row r="5753" spans="2:11" ht="15" hidden="1" x14ac:dyDescent="0.25">
      <c r="B5753" t="s">
        <v>13788</v>
      </c>
      <c r="C5753" t="s">
        <v>6268</v>
      </c>
      <c r="D5753" t="s">
        <v>8308</v>
      </c>
      <c r="E5753" s="1" t="s">
        <v>7690</v>
      </c>
      <c r="F5753" t="s">
        <v>9438</v>
      </c>
      <c r="G5753" t="s">
        <v>13755</v>
      </c>
      <c r="H5753">
        <v>12</v>
      </c>
      <c r="I5753">
        <v>0</v>
      </c>
      <c r="J5753" s="2">
        <f t="shared" si="98"/>
        <v>0</v>
      </c>
      <c r="K5753">
        <v>0</v>
      </c>
    </row>
    <row r="5754" spans="2:11" ht="15" hidden="1" x14ac:dyDescent="0.25">
      <c r="B5754" t="s">
        <v>13788</v>
      </c>
      <c r="C5754" t="s">
        <v>6268</v>
      </c>
      <c r="D5754" t="s">
        <v>8775</v>
      </c>
      <c r="E5754" s="1" t="s">
        <v>8031</v>
      </c>
      <c r="F5754" t="s">
        <v>12212</v>
      </c>
      <c r="G5754" t="s">
        <v>13755</v>
      </c>
      <c r="H5754">
        <v>16</v>
      </c>
      <c r="I5754">
        <v>16</v>
      </c>
      <c r="J5754" s="2">
        <f t="shared" si="98"/>
        <v>1</v>
      </c>
      <c r="K5754">
        <v>10</v>
      </c>
    </row>
    <row r="5755" spans="2:11" ht="15" hidden="1" x14ac:dyDescent="0.25">
      <c r="B5755" t="s">
        <v>13788</v>
      </c>
      <c r="C5755" t="s">
        <v>6268</v>
      </c>
      <c r="D5755" t="s">
        <v>12631</v>
      </c>
      <c r="E5755" s="1" t="s">
        <v>7726</v>
      </c>
      <c r="F5755" t="s">
        <v>13739</v>
      </c>
      <c r="G5755" t="s">
        <v>13755</v>
      </c>
      <c r="H5755">
        <v>15</v>
      </c>
      <c r="I5755">
        <v>0</v>
      </c>
      <c r="J5755" s="2">
        <f t="shared" si="98"/>
        <v>0</v>
      </c>
      <c r="K5755">
        <v>0</v>
      </c>
    </row>
    <row r="5756" spans="2:11" ht="15" hidden="1" x14ac:dyDescent="0.25">
      <c r="B5756" t="s">
        <v>13788</v>
      </c>
      <c r="C5756" t="s">
        <v>6268</v>
      </c>
      <c r="D5756" t="s">
        <v>8308</v>
      </c>
      <c r="E5756" s="1" t="s">
        <v>7691</v>
      </c>
      <c r="F5756" t="s">
        <v>10401</v>
      </c>
      <c r="G5756" t="s">
        <v>13755</v>
      </c>
      <c r="H5756">
        <v>12</v>
      </c>
      <c r="I5756">
        <v>4</v>
      </c>
      <c r="J5756" s="2">
        <f t="shared" si="98"/>
        <v>0.33333333333333331</v>
      </c>
      <c r="K5756">
        <v>0</v>
      </c>
    </row>
    <row r="5757" spans="2:11" ht="15" hidden="1" x14ac:dyDescent="0.25">
      <c r="B5757" t="s">
        <v>13788</v>
      </c>
      <c r="C5757" t="s">
        <v>6268</v>
      </c>
      <c r="D5757" t="s">
        <v>8532</v>
      </c>
      <c r="E5757" s="1" t="s">
        <v>7885</v>
      </c>
      <c r="F5757" t="s">
        <v>8533</v>
      </c>
      <c r="G5757" t="s">
        <v>13755</v>
      </c>
      <c r="H5757">
        <v>15</v>
      </c>
      <c r="I5757">
        <v>15</v>
      </c>
      <c r="J5757" s="2">
        <f t="shared" si="98"/>
        <v>1</v>
      </c>
      <c r="K5757">
        <v>11</v>
      </c>
    </row>
    <row r="5758" spans="2:11" ht="15" hidden="1" x14ac:dyDescent="0.25">
      <c r="B5758" t="s">
        <v>13788</v>
      </c>
      <c r="C5758" t="s">
        <v>6268</v>
      </c>
      <c r="D5758" t="s">
        <v>8484</v>
      </c>
      <c r="E5758" s="1" t="s">
        <v>7827</v>
      </c>
      <c r="F5758" t="s">
        <v>14165</v>
      </c>
      <c r="G5758" t="s">
        <v>13755</v>
      </c>
      <c r="H5758">
        <v>7</v>
      </c>
      <c r="I5758">
        <v>0</v>
      </c>
      <c r="J5758" s="2">
        <f t="shared" si="98"/>
        <v>0</v>
      </c>
      <c r="K5758">
        <v>0</v>
      </c>
    </row>
    <row r="5759" spans="2:11" ht="15" hidden="1" x14ac:dyDescent="0.25">
      <c r="B5759" t="s">
        <v>13788</v>
      </c>
      <c r="C5759" t="s">
        <v>6268</v>
      </c>
      <c r="D5759" t="s">
        <v>8381</v>
      </c>
      <c r="E5759" s="1" t="s">
        <v>7980</v>
      </c>
      <c r="F5759" t="s">
        <v>9974</v>
      </c>
      <c r="G5759" t="s">
        <v>13755</v>
      </c>
      <c r="H5759">
        <v>12</v>
      </c>
      <c r="I5759">
        <v>12</v>
      </c>
      <c r="J5759" s="2">
        <f t="shared" si="98"/>
        <v>1</v>
      </c>
      <c r="K5759">
        <v>5</v>
      </c>
    </row>
    <row r="5760" spans="2:11" ht="15" hidden="1" x14ac:dyDescent="0.25">
      <c r="B5760" t="s">
        <v>13788</v>
      </c>
      <c r="C5760" t="s">
        <v>6268</v>
      </c>
      <c r="D5760" t="s">
        <v>8447</v>
      </c>
      <c r="E5760" s="1" t="s">
        <v>8138</v>
      </c>
      <c r="F5760" t="s">
        <v>8794</v>
      </c>
      <c r="G5760" t="s">
        <v>13758</v>
      </c>
      <c r="H5760">
        <v>288</v>
      </c>
      <c r="I5760">
        <v>288</v>
      </c>
      <c r="J5760" s="2">
        <f t="shared" si="98"/>
        <v>1</v>
      </c>
      <c r="K5760">
        <v>258</v>
      </c>
    </row>
    <row r="5761" spans="2:11" ht="15" hidden="1" x14ac:dyDescent="0.25">
      <c r="B5761" t="s">
        <v>13788</v>
      </c>
      <c r="C5761" t="s">
        <v>6268</v>
      </c>
      <c r="D5761" t="s">
        <v>12631</v>
      </c>
      <c r="E5761" s="1" t="s">
        <v>8073</v>
      </c>
      <c r="F5761" t="s">
        <v>14320</v>
      </c>
      <c r="G5761" t="s">
        <v>13758</v>
      </c>
      <c r="H5761">
        <v>126</v>
      </c>
      <c r="I5761">
        <v>0</v>
      </c>
      <c r="J5761" s="2">
        <f t="shared" si="98"/>
        <v>0</v>
      </c>
      <c r="K5761">
        <v>0</v>
      </c>
    </row>
    <row r="5762" spans="2:11" ht="15" hidden="1" x14ac:dyDescent="0.25">
      <c r="B5762" t="s">
        <v>13788</v>
      </c>
      <c r="C5762" t="s">
        <v>6268</v>
      </c>
      <c r="D5762" t="s">
        <v>8484</v>
      </c>
      <c r="E5762" s="1" t="s">
        <v>7828</v>
      </c>
      <c r="F5762" t="s">
        <v>11459</v>
      </c>
      <c r="G5762" t="s">
        <v>13755</v>
      </c>
      <c r="H5762">
        <v>10</v>
      </c>
      <c r="I5762">
        <v>10</v>
      </c>
      <c r="J5762" s="2">
        <f t="shared" si="98"/>
        <v>1</v>
      </c>
      <c r="K5762">
        <v>0</v>
      </c>
    </row>
    <row r="5763" spans="2:11" ht="15" hidden="1" x14ac:dyDescent="0.25">
      <c r="B5763" t="s">
        <v>13788</v>
      </c>
      <c r="C5763" t="s">
        <v>6268</v>
      </c>
      <c r="D5763" t="s">
        <v>8484</v>
      </c>
      <c r="E5763" s="1" t="s">
        <v>7829</v>
      </c>
      <c r="F5763" t="s">
        <v>9940</v>
      </c>
      <c r="G5763" t="s">
        <v>13755</v>
      </c>
      <c r="H5763">
        <v>12</v>
      </c>
      <c r="I5763">
        <v>0</v>
      </c>
      <c r="J5763" s="2">
        <f t="shared" ref="J5763:J5826" si="99">I5763/H5763</f>
        <v>0</v>
      </c>
      <c r="K5763">
        <v>0</v>
      </c>
    </row>
    <row r="5764" spans="2:11" ht="15" hidden="1" x14ac:dyDescent="0.25">
      <c r="B5764" t="s">
        <v>13788</v>
      </c>
      <c r="C5764" t="s">
        <v>6268</v>
      </c>
      <c r="D5764" t="s">
        <v>8381</v>
      </c>
      <c r="E5764" s="1" t="s">
        <v>7981</v>
      </c>
      <c r="F5764" t="s">
        <v>12625</v>
      </c>
      <c r="G5764" t="s">
        <v>13755</v>
      </c>
      <c r="H5764">
        <v>12</v>
      </c>
      <c r="I5764">
        <v>12</v>
      </c>
      <c r="J5764" s="2">
        <f t="shared" si="99"/>
        <v>1</v>
      </c>
      <c r="K5764">
        <v>10</v>
      </c>
    </row>
    <row r="5765" spans="2:11" ht="15" hidden="1" x14ac:dyDescent="0.25">
      <c r="B5765" t="s">
        <v>13788</v>
      </c>
      <c r="C5765" t="s">
        <v>6268</v>
      </c>
      <c r="D5765" t="s">
        <v>8829</v>
      </c>
      <c r="E5765" s="1" t="s">
        <v>6434</v>
      </c>
      <c r="F5765" t="s">
        <v>13584</v>
      </c>
      <c r="G5765" t="s">
        <v>13755</v>
      </c>
      <c r="H5765">
        <v>12</v>
      </c>
      <c r="I5765">
        <v>12</v>
      </c>
      <c r="J5765" s="2">
        <f t="shared" si="99"/>
        <v>1</v>
      </c>
      <c r="K5765">
        <v>8</v>
      </c>
    </row>
    <row r="5766" spans="2:11" ht="15" hidden="1" x14ac:dyDescent="0.25">
      <c r="B5766" t="s">
        <v>13788</v>
      </c>
      <c r="C5766" t="s">
        <v>6268</v>
      </c>
      <c r="D5766" t="s">
        <v>8532</v>
      </c>
      <c r="E5766" s="1" t="s">
        <v>7886</v>
      </c>
      <c r="F5766" t="s">
        <v>11962</v>
      </c>
      <c r="G5766" t="s">
        <v>13755</v>
      </c>
      <c r="H5766">
        <v>14</v>
      </c>
      <c r="I5766">
        <v>14</v>
      </c>
      <c r="J5766" s="2">
        <f t="shared" si="99"/>
        <v>1</v>
      </c>
      <c r="K5766">
        <v>6</v>
      </c>
    </row>
    <row r="5767" spans="2:11" ht="15" hidden="1" x14ac:dyDescent="0.25">
      <c r="B5767" t="s">
        <v>13788</v>
      </c>
      <c r="C5767" t="s">
        <v>6268</v>
      </c>
      <c r="D5767" t="s">
        <v>8517</v>
      </c>
      <c r="E5767" s="1" t="s">
        <v>8008</v>
      </c>
      <c r="F5767" t="s">
        <v>14260</v>
      </c>
      <c r="G5767" t="s">
        <v>13755</v>
      </c>
      <c r="H5767">
        <v>12</v>
      </c>
      <c r="I5767">
        <v>0</v>
      </c>
      <c r="J5767" s="2">
        <f t="shared" si="99"/>
        <v>0</v>
      </c>
      <c r="K5767">
        <v>0</v>
      </c>
    </row>
    <row r="5768" spans="2:11" ht="15" hidden="1" x14ac:dyDescent="0.25">
      <c r="B5768" t="s">
        <v>13788</v>
      </c>
      <c r="C5768" t="s">
        <v>6268</v>
      </c>
      <c r="D5768" t="s">
        <v>8532</v>
      </c>
      <c r="E5768" s="1" t="s">
        <v>7887</v>
      </c>
      <c r="F5768" t="s">
        <v>9737</v>
      </c>
      <c r="G5768" t="s">
        <v>13755</v>
      </c>
      <c r="H5768">
        <v>12</v>
      </c>
      <c r="I5768">
        <v>5</v>
      </c>
      <c r="J5768" s="2">
        <f t="shared" si="99"/>
        <v>0.41666666666666669</v>
      </c>
      <c r="K5768">
        <v>0</v>
      </c>
    </row>
    <row r="5769" spans="2:11" ht="15" hidden="1" x14ac:dyDescent="0.25">
      <c r="B5769" t="s">
        <v>13788</v>
      </c>
      <c r="C5769" t="s">
        <v>6268</v>
      </c>
      <c r="D5769" t="s">
        <v>8290</v>
      </c>
      <c r="E5769" s="1" t="s">
        <v>7799</v>
      </c>
      <c r="F5769" t="s">
        <v>14730</v>
      </c>
      <c r="G5769" t="s">
        <v>13755</v>
      </c>
      <c r="H5769">
        <v>7</v>
      </c>
      <c r="I5769">
        <v>0</v>
      </c>
      <c r="J5769" s="2">
        <f t="shared" si="99"/>
        <v>0</v>
      </c>
      <c r="K5769">
        <v>0</v>
      </c>
    </row>
    <row r="5770" spans="2:11" ht="15" hidden="1" x14ac:dyDescent="0.25">
      <c r="B5770" t="s">
        <v>13788</v>
      </c>
      <c r="C5770" t="s">
        <v>6268</v>
      </c>
      <c r="D5770" t="s">
        <v>8308</v>
      </c>
      <c r="E5770" s="1" t="s">
        <v>7692</v>
      </c>
      <c r="F5770" t="s">
        <v>9840</v>
      </c>
      <c r="G5770" t="s">
        <v>13755</v>
      </c>
      <c r="H5770">
        <v>10</v>
      </c>
      <c r="I5770">
        <v>9</v>
      </c>
      <c r="J5770" s="2">
        <f t="shared" si="99"/>
        <v>0.9</v>
      </c>
      <c r="K5770">
        <v>8</v>
      </c>
    </row>
    <row r="5771" spans="2:11" ht="15" hidden="1" x14ac:dyDescent="0.25">
      <c r="B5771" t="s">
        <v>13788</v>
      </c>
      <c r="C5771" t="s">
        <v>6268</v>
      </c>
      <c r="D5771" t="s">
        <v>8308</v>
      </c>
      <c r="E5771" s="1" t="s">
        <v>6940</v>
      </c>
      <c r="F5771" t="s">
        <v>9840</v>
      </c>
      <c r="G5771" t="s">
        <v>13756</v>
      </c>
      <c r="H5771">
        <v>296</v>
      </c>
      <c r="I5771">
        <v>296</v>
      </c>
      <c r="J5771" s="2">
        <f t="shared" si="99"/>
        <v>1</v>
      </c>
      <c r="K5771">
        <v>232</v>
      </c>
    </row>
    <row r="5772" spans="2:11" ht="15" hidden="1" x14ac:dyDescent="0.25">
      <c r="B5772" t="s">
        <v>13788</v>
      </c>
      <c r="C5772" t="s">
        <v>6268</v>
      </c>
      <c r="D5772" t="s">
        <v>8484</v>
      </c>
      <c r="E5772" s="1" t="s">
        <v>7830</v>
      </c>
      <c r="F5772" t="s">
        <v>14156</v>
      </c>
      <c r="G5772" t="s">
        <v>13755</v>
      </c>
      <c r="H5772">
        <v>12</v>
      </c>
      <c r="I5772">
        <v>0</v>
      </c>
      <c r="J5772" s="2">
        <f t="shared" si="99"/>
        <v>0</v>
      </c>
      <c r="K5772">
        <v>0</v>
      </c>
    </row>
    <row r="5773" spans="2:11" ht="15" hidden="1" x14ac:dyDescent="0.25">
      <c r="B5773" t="s">
        <v>13788</v>
      </c>
      <c r="C5773" t="s">
        <v>6268</v>
      </c>
      <c r="D5773" t="s">
        <v>14134</v>
      </c>
      <c r="E5773" s="1" t="s">
        <v>6337</v>
      </c>
      <c r="F5773" t="s">
        <v>14294</v>
      </c>
      <c r="G5773" t="s">
        <v>13755</v>
      </c>
      <c r="H5773">
        <v>11</v>
      </c>
      <c r="I5773">
        <v>0</v>
      </c>
      <c r="J5773" s="2">
        <f t="shared" si="99"/>
        <v>0</v>
      </c>
      <c r="K5773">
        <v>0</v>
      </c>
    </row>
    <row r="5774" spans="2:11" ht="15" hidden="1" x14ac:dyDescent="0.25">
      <c r="B5774" t="s">
        <v>13788</v>
      </c>
      <c r="C5774" t="s">
        <v>6268</v>
      </c>
      <c r="D5774" t="s">
        <v>8447</v>
      </c>
      <c r="E5774" s="1" t="s">
        <v>7936</v>
      </c>
      <c r="F5774" t="s">
        <v>12484</v>
      </c>
      <c r="G5774" t="s">
        <v>13755</v>
      </c>
      <c r="H5774">
        <v>10</v>
      </c>
      <c r="I5774">
        <v>0</v>
      </c>
      <c r="J5774" s="2">
        <f t="shared" si="99"/>
        <v>0</v>
      </c>
      <c r="K5774">
        <v>0</v>
      </c>
    </row>
    <row r="5775" spans="2:11" ht="15" hidden="1" x14ac:dyDescent="0.25">
      <c r="B5775" t="s">
        <v>13788</v>
      </c>
      <c r="C5775" t="s">
        <v>6268</v>
      </c>
      <c r="D5775" t="s">
        <v>14134</v>
      </c>
      <c r="E5775" s="1" t="s">
        <v>6338</v>
      </c>
      <c r="F5775" t="s">
        <v>14281</v>
      </c>
      <c r="G5775" t="s">
        <v>13755</v>
      </c>
      <c r="H5775">
        <v>14</v>
      </c>
      <c r="I5775">
        <v>0</v>
      </c>
      <c r="J5775" s="2">
        <f t="shared" si="99"/>
        <v>0</v>
      </c>
      <c r="K5775">
        <v>0</v>
      </c>
    </row>
    <row r="5776" spans="2:11" ht="15" hidden="1" x14ac:dyDescent="0.25">
      <c r="B5776" t="s">
        <v>13788</v>
      </c>
      <c r="C5776" t="s">
        <v>6268</v>
      </c>
      <c r="D5776" t="s">
        <v>8308</v>
      </c>
      <c r="E5776" s="1" t="s">
        <v>7693</v>
      </c>
      <c r="F5776" t="s">
        <v>10089</v>
      </c>
      <c r="G5776" t="s">
        <v>13755</v>
      </c>
      <c r="H5776">
        <v>19</v>
      </c>
      <c r="I5776">
        <v>19</v>
      </c>
      <c r="J5776" s="2">
        <f t="shared" si="99"/>
        <v>1</v>
      </c>
      <c r="K5776">
        <v>14</v>
      </c>
    </row>
    <row r="5777" spans="2:11" ht="15" hidden="1" x14ac:dyDescent="0.25">
      <c r="B5777" t="s">
        <v>13788</v>
      </c>
      <c r="C5777" t="s">
        <v>6268</v>
      </c>
      <c r="D5777" t="s">
        <v>8447</v>
      </c>
      <c r="E5777" s="1" t="s">
        <v>7937</v>
      </c>
      <c r="F5777" t="s">
        <v>11433</v>
      </c>
      <c r="G5777" t="s">
        <v>13755</v>
      </c>
      <c r="H5777">
        <v>14</v>
      </c>
      <c r="I5777">
        <v>14</v>
      </c>
      <c r="J5777" s="2">
        <f t="shared" si="99"/>
        <v>1</v>
      </c>
      <c r="K5777">
        <v>7</v>
      </c>
    </row>
    <row r="5778" spans="2:11" ht="15" hidden="1" x14ac:dyDescent="0.25">
      <c r="B5778" t="s">
        <v>13788</v>
      </c>
      <c r="C5778" t="s">
        <v>6268</v>
      </c>
      <c r="D5778" t="s">
        <v>8532</v>
      </c>
      <c r="E5778" s="1" t="s">
        <v>7888</v>
      </c>
      <c r="F5778" t="s">
        <v>14253</v>
      </c>
      <c r="G5778" t="s">
        <v>13755</v>
      </c>
      <c r="H5778">
        <v>14</v>
      </c>
      <c r="I5778">
        <v>0</v>
      </c>
      <c r="J5778" s="2">
        <f t="shared" si="99"/>
        <v>0</v>
      </c>
      <c r="K5778">
        <v>0</v>
      </c>
    </row>
    <row r="5779" spans="2:11" ht="15" hidden="1" x14ac:dyDescent="0.25">
      <c r="B5779" t="s">
        <v>13788</v>
      </c>
      <c r="C5779" t="s">
        <v>6268</v>
      </c>
      <c r="D5779" t="s">
        <v>8447</v>
      </c>
      <c r="E5779" s="1" t="s">
        <v>7938</v>
      </c>
      <c r="F5779" t="s">
        <v>11188</v>
      </c>
      <c r="G5779" t="s">
        <v>13755</v>
      </c>
      <c r="H5779">
        <v>10</v>
      </c>
      <c r="I5779">
        <v>10</v>
      </c>
      <c r="J5779" s="2">
        <f t="shared" si="99"/>
        <v>1</v>
      </c>
      <c r="K5779">
        <v>5</v>
      </c>
    </row>
    <row r="5780" spans="2:11" ht="15" hidden="1" x14ac:dyDescent="0.25">
      <c r="B5780" t="s">
        <v>13788</v>
      </c>
      <c r="C5780" t="s">
        <v>6268</v>
      </c>
      <c r="D5780" t="s">
        <v>8447</v>
      </c>
      <c r="E5780" s="1" t="s">
        <v>7939</v>
      </c>
      <c r="F5780" t="s">
        <v>11187</v>
      </c>
      <c r="G5780" t="s">
        <v>13755</v>
      </c>
      <c r="H5780">
        <v>15</v>
      </c>
      <c r="I5780">
        <v>10</v>
      </c>
      <c r="J5780" s="2">
        <f t="shared" si="99"/>
        <v>0.66666666666666663</v>
      </c>
      <c r="K5780">
        <v>0</v>
      </c>
    </row>
    <row r="5781" spans="2:11" ht="15" hidden="1" x14ac:dyDescent="0.25">
      <c r="B5781" t="s">
        <v>13788</v>
      </c>
      <c r="C5781" t="s">
        <v>6268</v>
      </c>
      <c r="D5781" t="s">
        <v>14134</v>
      </c>
      <c r="E5781" s="1" t="s">
        <v>6339</v>
      </c>
      <c r="F5781" t="s">
        <v>8498</v>
      </c>
      <c r="G5781" t="s">
        <v>13755</v>
      </c>
      <c r="H5781">
        <v>18</v>
      </c>
      <c r="I5781">
        <v>0</v>
      </c>
      <c r="J5781" s="2">
        <f t="shared" si="99"/>
        <v>0</v>
      </c>
      <c r="K5781">
        <v>0</v>
      </c>
    </row>
    <row r="5782" spans="2:11" ht="15" hidden="1" x14ac:dyDescent="0.25">
      <c r="B5782" t="s">
        <v>13788</v>
      </c>
      <c r="C5782" t="s">
        <v>6268</v>
      </c>
      <c r="D5782" t="s">
        <v>12631</v>
      </c>
      <c r="E5782" s="1" t="s">
        <v>7094</v>
      </c>
      <c r="F5782" t="s">
        <v>9127</v>
      </c>
      <c r="G5782" t="s">
        <v>13756</v>
      </c>
      <c r="H5782">
        <v>27</v>
      </c>
      <c r="I5782">
        <v>42</v>
      </c>
      <c r="J5782" s="2">
        <f t="shared" si="99"/>
        <v>1.5555555555555556</v>
      </c>
      <c r="K5782">
        <v>8</v>
      </c>
    </row>
    <row r="5783" spans="2:11" ht="15" hidden="1" x14ac:dyDescent="0.25">
      <c r="B5783" t="s">
        <v>13788</v>
      </c>
      <c r="C5783" t="s">
        <v>6268</v>
      </c>
      <c r="D5783" t="s">
        <v>12631</v>
      </c>
      <c r="E5783" s="1" t="s">
        <v>7727</v>
      </c>
      <c r="F5783" t="s">
        <v>13224</v>
      </c>
      <c r="G5783" t="s">
        <v>13755</v>
      </c>
      <c r="H5783">
        <v>18</v>
      </c>
      <c r="I5783">
        <v>18</v>
      </c>
      <c r="J5783" s="2">
        <f t="shared" si="99"/>
        <v>1</v>
      </c>
      <c r="K5783">
        <v>9</v>
      </c>
    </row>
    <row r="5784" spans="2:11" ht="15" hidden="1" x14ac:dyDescent="0.25">
      <c r="B5784" t="s">
        <v>13788</v>
      </c>
      <c r="C5784" t="s">
        <v>6268</v>
      </c>
      <c r="D5784" t="s">
        <v>8484</v>
      </c>
      <c r="E5784" s="1" t="s">
        <v>7831</v>
      </c>
      <c r="F5784" t="s">
        <v>14157</v>
      </c>
      <c r="G5784" t="s">
        <v>13755</v>
      </c>
      <c r="H5784">
        <v>12</v>
      </c>
      <c r="I5784">
        <v>0</v>
      </c>
      <c r="J5784" s="2">
        <f t="shared" si="99"/>
        <v>0</v>
      </c>
      <c r="K5784">
        <v>0</v>
      </c>
    </row>
    <row r="5785" spans="2:11" ht="15" hidden="1" x14ac:dyDescent="0.25">
      <c r="B5785" t="s">
        <v>13788</v>
      </c>
      <c r="C5785" t="s">
        <v>6268</v>
      </c>
      <c r="D5785" t="s">
        <v>14134</v>
      </c>
      <c r="E5785" s="1" t="s">
        <v>6340</v>
      </c>
      <c r="F5785" t="s">
        <v>14182</v>
      </c>
      <c r="G5785" t="s">
        <v>13755</v>
      </c>
      <c r="H5785">
        <v>21</v>
      </c>
      <c r="I5785">
        <v>0</v>
      </c>
      <c r="J5785" s="2">
        <f t="shared" si="99"/>
        <v>0</v>
      </c>
      <c r="K5785">
        <v>0</v>
      </c>
    </row>
    <row r="5786" spans="2:11" ht="15" hidden="1" x14ac:dyDescent="0.25">
      <c r="B5786" t="s">
        <v>13788</v>
      </c>
      <c r="C5786" t="s">
        <v>6268</v>
      </c>
      <c r="D5786" t="s">
        <v>14134</v>
      </c>
      <c r="E5786" s="1" t="s">
        <v>6305</v>
      </c>
      <c r="F5786" t="s">
        <v>13071</v>
      </c>
      <c r="G5786" t="s">
        <v>13760</v>
      </c>
      <c r="H5786">
        <v>28</v>
      </c>
      <c r="I5786">
        <v>28</v>
      </c>
      <c r="J5786" s="2">
        <f t="shared" si="99"/>
        <v>1</v>
      </c>
      <c r="K5786">
        <v>0</v>
      </c>
    </row>
    <row r="5787" spans="2:11" ht="15" hidden="1" x14ac:dyDescent="0.25">
      <c r="B5787" t="s">
        <v>13788</v>
      </c>
      <c r="C5787" t="s">
        <v>6268</v>
      </c>
      <c r="D5787" t="s">
        <v>14134</v>
      </c>
      <c r="E5787" s="1" t="s">
        <v>6341</v>
      </c>
      <c r="F5787" t="s">
        <v>12196</v>
      </c>
      <c r="G5787" t="s">
        <v>13755</v>
      </c>
      <c r="H5787">
        <v>23</v>
      </c>
      <c r="I5787">
        <v>23</v>
      </c>
      <c r="J5787" s="2">
        <f t="shared" si="99"/>
        <v>1</v>
      </c>
      <c r="K5787">
        <v>6</v>
      </c>
    </row>
    <row r="5788" spans="2:11" ht="15" hidden="1" x14ac:dyDescent="0.25">
      <c r="B5788" t="s">
        <v>13788</v>
      </c>
      <c r="C5788" t="s">
        <v>6268</v>
      </c>
      <c r="D5788" t="s">
        <v>8308</v>
      </c>
      <c r="E5788" s="1" t="s">
        <v>7694</v>
      </c>
      <c r="F5788" t="s">
        <v>12624</v>
      </c>
      <c r="G5788" t="s">
        <v>13755</v>
      </c>
      <c r="H5788">
        <v>12</v>
      </c>
      <c r="I5788">
        <v>12</v>
      </c>
      <c r="J5788" s="2">
        <f t="shared" si="99"/>
        <v>1</v>
      </c>
      <c r="K5788">
        <v>8</v>
      </c>
    </row>
    <row r="5789" spans="2:11" ht="15" hidden="1" x14ac:dyDescent="0.25">
      <c r="B5789" t="s">
        <v>13788</v>
      </c>
      <c r="C5789" t="s">
        <v>6268</v>
      </c>
      <c r="D5789" t="s">
        <v>8308</v>
      </c>
      <c r="E5789" s="1" t="s">
        <v>8064</v>
      </c>
      <c r="F5789" t="s">
        <v>9840</v>
      </c>
      <c r="G5789" t="s">
        <v>13758</v>
      </c>
      <c r="H5789">
        <v>80</v>
      </c>
      <c r="I5789">
        <v>80</v>
      </c>
      <c r="J5789" s="2">
        <f t="shared" si="99"/>
        <v>1</v>
      </c>
      <c r="K5789">
        <v>64</v>
      </c>
    </row>
    <row r="5790" spans="2:11" ht="15" hidden="1" x14ac:dyDescent="0.25">
      <c r="B5790" t="s">
        <v>13788</v>
      </c>
      <c r="C5790" t="s">
        <v>6268</v>
      </c>
      <c r="D5790" t="s">
        <v>8775</v>
      </c>
      <c r="E5790" s="1" t="s">
        <v>8157</v>
      </c>
      <c r="F5790" t="s">
        <v>14173</v>
      </c>
      <c r="G5790" t="s">
        <v>13758</v>
      </c>
      <c r="H5790">
        <v>56</v>
      </c>
      <c r="I5790">
        <v>0</v>
      </c>
      <c r="J5790" s="2">
        <f t="shared" si="99"/>
        <v>0</v>
      </c>
      <c r="K5790">
        <v>0</v>
      </c>
    </row>
    <row r="5791" spans="2:11" ht="15" hidden="1" x14ac:dyDescent="0.25">
      <c r="B5791" t="s">
        <v>13788</v>
      </c>
      <c r="C5791" t="s">
        <v>6268</v>
      </c>
      <c r="D5791" t="s">
        <v>8775</v>
      </c>
      <c r="E5791" s="1" t="s">
        <v>7665</v>
      </c>
      <c r="F5791" t="s">
        <v>14814</v>
      </c>
      <c r="G5791" t="s">
        <v>13756</v>
      </c>
      <c r="H5791">
        <v>57</v>
      </c>
      <c r="I5791">
        <v>0</v>
      </c>
      <c r="J5791" s="2">
        <f t="shared" si="99"/>
        <v>0</v>
      </c>
      <c r="K5791">
        <v>0</v>
      </c>
    </row>
    <row r="5792" spans="2:11" ht="15" hidden="1" x14ac:dyDescent="0.25">
      <c r="B5792" t="s">
        <v>13788</v>
      </c>
      <c r="C5792" t="s">
        <v>6268</v>
      </c>
      <c r="D5792" t="s">
        <v>8517</v>
      </c>
      <c r="E5792" s="1" t="s">
        <v>7551</v>
      </c>
      <c r="F5792" t="s">
        <v>14820</v>
      </c>
      <c r="G5792" t="s">
        <v>13756</v>
      </c>
      <c r="H5792">
        <v>47</v>
      </c>
      <c r="I5792">
        <v>0</v>
      </c>
      <c r="J5792" s="2">
        <f t="shared" si="99"/>
        <v>0</v>
      </c>
      <c r="K5792">
        <v>0</v>
      </c>
    </row>
    <row r="5793" spans="2:11" ht="15" hidden="1" x14ac:dyDescent="0.25">
      <c r="B5793" t="s">
        <v>13788</v>
      </c>
      <c r="C5793" t="s">
        <v>6268</v>
      </c>
      <c r="D5793" t="s">
        <v>8829</v>
      </c>
      <c r="E5793" s="1" t="s">
        <v>6882</v>
      </c>
      <c r="F5793" t="s">
        <v>9530</v>
      </c>
      <c r="G5793" t="s">
        <v>13756</v>
      </c>
      <c r="H5793">
        <v>35</v>
      </c>
      <c r="I5793">
        <v>50</v>
      </c>
      <c r="J5793" s="2">
        <f t="shared" si="99"/>
        <v>1.4285714285714286</v>
      </c>
      <c r="K5793">
        <v>12</v>
      </c>
    </row>
    <row r="5794" spans="2:11" ht="15" hidden="1" x14ac:dyDescent="0.25">
      <c r="B5794" t="s">
        <v>13788</v>
      </c>
      <c r="C5794" t="s">
        <v>6268</v>
      </c>
      <c r="D5794" t="s">
        <v>8829</v>
      </c>
      <c r="E5794" s="1" t="s">
        <v>6441</v>
      </c>
      <c r="F5794" t="s">
        <v>14671</v>
      </c>
      <c r="G5794" t="s">
        <v>14668</v>
      </c>
      <c r="H5794">
        <v>22</v>
      </c>
      <c r="I5794">
        <v>0</v>
      </c>
      <c r="J5794" s="2">
        <f t="shared" si="99"/>
        <v>0</v>
      </c>
      <c r="K5794">
        <v>0</v>
      </c>
    </row>
    <row r="5795" spans="2:11" ht="15" hidden="1" x14ac:dyDescent="0.25">
      <c r="B5795" t="s">
        <v>13788</v>
      </c>
      <c r="C5795" t="s">
        <v>6268</v>
      </c>
      <c r="D5795" t="s">
        <v>8532</v>
      </c>
      <c r="E5795" s="1" t="s">
        <v>7901</v>
      </c>
      <c r="F5795" t="s">
        <v>13243</v>
      </c>
      <c r="G5795" t="s">
        <v>14668</v>
      </c>
      <c r="H5795">
        <v>22</v>
      </c>
      <c r="I5795">
        <v>22</v>
      </c>
      <c r="J5795" s="2">
        <f t="shared" si="99"/>
        <v>1</v>
      </c>
      <c r="K5795">
        <v>4</v>
      </c>
    </row>
    <row r="5796" spans="2:11" ht="15" hidden="1" x14ac:dyDescent="0.25">
      <c r="B5796" t="s">
        <v>13788</v>
      </c>
      <c r="C5796" t="s">
        <v>6268</v>
      </c>
      <c r="D5796" t="s">
        <v>8532</v>
      </c>
      <c r="E5796" s="1" t="s">
        <v>7902</v>
      </c>
      <c r="F5796" t="s">
        <v>13343</v>
      </c>
      <c r="G5796" t="s">
        <v>14668</v>
      </c>
      <c r="H5796">
        <v>23</v>
      </c>
      <c r="I5796">
        <v>0</v>
      </c>
      <c r="J5796" s="2">
        <f t="shared" si="99"/>
        <v>0</v>
      </c>
      <c r="K5796">
        <v>0</v>
      </c>
    </row>
    <row r="5797" spans="2:11" ht="15" hidden="1" x14ac:dyDescent="0.25">
      <c r="B5797" t="s">
        <v>13788</v>
      </c>
      <c r="C5797" t="s">
        <v>6268</v>
      </c>
      <c r="D5797" t="s">
        <v>8532</v>
      </c>
      <c r="E5797" s="1" t="s">
        <v>7903</v>
      </c>
      <c r="F5797" t="s">
        <v>9057</v>
      </c>
      <c r="G5797" t="s">
        <v>14668</v>
      </c>
      <c r="H5797">
        <v>27</v>
      </c>
      <c r="I5797">
        <v>0</v>
      </c>
      <c r="J5797" s="2">
        <f t="shared" si="99"/>
        <v>0</v>
      </c>
      <c r="K5797">
        <v>0</v>
      </c>
    </row>
    <row r="5798" spans="2:11" ht="15" hidden="1" x14ac:dyDescent="0.25">
      <c r="B5798" t="s">
        <v>13788</v>
      </c>
      <c r="C5798" t="s">
        <v>6268</v>
      </c>
      <c r="D5798" t="s">
        <v>8447</v>
      </c>
      <c r="E5798" s="1" t="s">
        <v>7969</v>
      </c>
      <c r="F5798" t="s">
        <v>13094</v>
      </c>
      <c r="G5798" t="s">
        <v>14668</v>
      </c>
      <c r="H5798">
        <v>22</v>
      </c>
      <c r="I5798">
        <v>22</v>
      </c>
      <c r="J5798" s="2">
        <f t="shared" si="99"/>
        <v>1</v>
      </c>
      <c r="K5798">
        <v>6</v>
      </c>
    </row>
    <row r="5799" spans="2:11" ht="15" hidden="1" x14ac:dyDescent="0.25">
      <c r="B5799" t="s">
        <v>13788</v>
      </c>
      <c r="C5799" t="s">
        <v>6268</v>
      </c>
      <c r="D5799" t="s">
        <v>8290</v>
      </c>
      <c r="E5799" s="1" t="s">
        <v>7806</v>
      </c>
      <c r="F5799" t="s">
        <v>10947</v>
      </c>
      <c r="G5799" t="s">
        <v>14668</v>
      </c>
      <c r="H5799">
        <v>21</v>
      </c>
      <c r="I5799">
        <v>8</v>
      </c>
      <c r="J5799" s="2">
        <f t="shared" si="99"/>
        <v>0.38095238095238093</v>
      </c>
      <c r="K5799">
        <v>0</v>
      </c>
    </row>
    <row r="5800" spans="2:11" ht="15" hidden="1" x14ac:dyDescent="0.25">
      <c r="B5800" t="s">
        <v>13788</v>
      </c>
      <c r="C5800" t="s">
        <v>6268</v>
      </c>
      <c r="D5800" t="s">
        <v>8829</v>
      </c>
      <c r="E5800" s="1" t="s">
        <v>6442</v>
      </c>
      <c r="F5800" t="s">
        <v>11442</v>
      </c>
      <c r="G5800" t="s">
        <v>14668</v>
      </c>
      <c r="H5800">
        <v>24</v>
      </c>
      <c r="I5800">
        <v>0</v>
      </c>
      <c r="J5800" s="2">
        <f t="shared" si="99"/>
        <v>0</v>
      </c>
      <c r="K5800">
        <v>0</v>
      </c>
    </row>
    <row r="5801" spans="2:11" ht="15" hidden="1" x14ac:dyDescent="0.25">
      <c r="B5801" t="s">
        <v>13788</v>
      </c>
      <c r="C5801" t="s">
        <v>6268</v>
      </c>
      <c r="D5801" t="s">
        <v>14134</v>
      </c>
      <c r="E5801" s="1" t="s">
        <v>6395</v>
      </c>
      <c r="F5801" t="s">
        <v>12828</v>
      </c>
      <c r="G5801" t="s">
        <v>14668</v>
      </c>
      <c r="H5801">
        <v>28</v>
      </c>
      <c r="I5801">
        <v>28</v>
      </c>
      <c r="J5801" s="2">
        <f t="shared" si="99"/>
        <v>1</v>
      </c>
      <c r="K5801">
        <v>9</v>
      </c>
    </row>
    <row r="5802" spans="2:11" ht="15" hidden="1" x14ac:dyDescent="0.25">
      <c r="B5802" t="s">
        <v>13788</v>
      </c>
      <c r="C5802" t="s">
        <v>6268</v>
      </c>
      <c r="D5802" t="s">
        <v>8775</v>
      </c>
      <c r="E5802" s="1" t="s">
        <v>8047</v>
      </c>
      <c r="F5802" t="s">
        <v>11898</v>
      </c>
      <c r="G5802" t="s">
        <v>14668</v>
      </c>
      <c r="H5802">
        <v>23</v>
      </c>
      <c r="I5802">
        <v>23</v>
      </c>
      <c r="J5802" s="2">
        <f t="shared" si="99"/>
        <v>1</v>
      </c>
      <c r="K5802">
        <v>5</v>
      </c>
    </row>
    <row r="5803" spans="2:11" ht="15" hidden="1" x14ac:dyDescent="0.25">
      <c r="B5803" t="s">
        <v>13788</v>
      </c>
      <c r="C5803" t="s">
        <v>6268</v>
      </c>
      <c r="D5803" t="s">
        <v>12631</v>
      </c>
      <c r="E5803" s="1" t="s">
        <v>7768</v>
      </c>
      <c r="F5803" t="s">
        <v>9774</v>
      </c>
      <c r="G5803" t="s">
        <v>14668</v>
      </c>
      <c r="H5803">
        <v>24</v>
      </c>
      <c r="I5803">
        <v>0</v>
      </c>
      <c r="J5803" s="2">
        <f t="shared" si="99"/>
        <v>0</v>
      </c>
      <c r="K5803">
        <v>0</v>
      </c>
    </row>
    <row r="5804" spans="2:11" ht="15" hidden="1" x14ac:dyDescent="0.25">
      <c r="B5804" t="s">
        <v>13788</v>
      </c>
      <c r="C5804" t="s">
        <v>6268</v>
      </c>
      <c r="D5804" t="s">
        <v>8775</v>
      </c>
      <c r="E5804" s="1" t="s">
        <v>8048</v>
      </c>
      <c r="F5804" t="s">
        <v>9860</v>
      </c>
      <c r="G5804" t="s">
        <v>14668</v>
      </c>
      <c r="H5804">
        <v>23</v>
      </c>
      <c r="I5804">
        <v>23</v>
      </c>
      <c r="J5804" s="2">
        <f t="shared" si="99"/>
        <v>1</v>
      </c>
      <c r="K5804">
        <v>4</v>
      </c>
    </row>
    <row r="5805" spans="2:11" ht="15" hidden="1" x14ac:dyDescent="0.25">
      <c r="B5805" t="s">
        <v>13788</v>
      </c>
      <c r="C5805" t="s">
        <v>6268</v>
      </c>
      <c r="D5805" t="s">
        <v>14134</v>
      </c>
      <c r="E5805" s="1" t="s">
        <v>6396</v>
      </c>
      <c r="F5805" t="s">
        <v>14782</v>
      </c>
      <c r="G5805" t="s">
        <v>14668</v>
      </c>
      <c r="H5805">
        <v>19</v>
      </c>
      <c r="I5805">
        <v>0</v>
      </c>
      <c r="J5805" s="2">
        <f t="shared" si="99"/>
        <v>0</v>
      </c>
      <c r="K5805">
        <v>0</v>
      </c>
    </row>
    <row r="5806" spans="2:11" ht="15" hidden="1" x14ac:dyDescent="0.25">
      <c r="B5806" t="s">
        <v>13788</v>
      </c>
      <c r="C5806" t="s">
        <v>6268</v>
      </c>
      <c r="D5806" t="s">
        <v>8532</v>
      </c>
      <c r="E5806" s="1" t="s">
        <v>7904</v>
      </c>
      <c r="F5806" t="s">
        <v>12591</v>
      </c>
      <c r="G5806" t="s">
        <v>14668</v>
      </c>
      <c r="H5806">
        <v>18</v>
      </c>
      <c r="I5806">
        <v>17</v>
      </c>
      <c r="J5806" s="2">
        <f t="shared" si="99"/>
        <v>0.94444444444444442</v>
      </c>
      <c r="K5806">
        <v>3</v>
      </c>
    </row>
    <row r="5807" spans="2:11" ht="15" hidden="1" x14ac:dyDescent="0.25">
      <c r="B5807" t="s">
        <v>13788</v>
      </c>
      <c r="C5807" t="s">
        <v>6268</v>
      </c>
      <c r="D5807" t="s">
        <v>8829</v>
      </c>
      <c r="E5807" s="1" t="s">
        <v>6443</v>
      </c>
      <c r="F5807" t="s">
        <v>14785</v>
      </c>
      <c r="G5807" t="s">
        <v>14668</v>
      </c>
      <c r="H5807">
        <v>24</v>
      </c>
      <c r="I5807">
        <v>0</v>
      </c>
      <c r="J5807" s="2">
        <f t="shared" si="99"/>
        <v>0</v>
      </c>
      <c r="K5807">
        <v>0</v>
      </c>
    </row>
    <row r="5808" spans="2:11" ht="15" hidden="1" x14ac:dyDescent="0.25">
      <c r="B5808" t="s">
        <v>13788</v>
      </c>
      <c r="C5808" t="s">
        <v>6268</v>
      </c>
      <c r="D5808" t="s">
        <v>8829</v>
      </c>
      <c r="E5808" s="1" t="s">
        <v>6444</v>
      </c>
      <c r="F5808" t="s">
        <v>13092</v>
      </c>
      <c r="G5808" t="s">
        <v>14668</v>
      </c>
      <c r="H5808">
        <v>23</v>
      </c>
      <c r="I5808">
        <v>0</v>
      </c>
      <c r="J5808" s="2">
        <f t="shared" si="99"/>
        <v>0</v>
      </c>
      <c r="K5808">
        <v>0</v>
      </c>
    </row>
    <row r="5809" spans="2:11" ht="15" hidden="1" x14ac:dyDescent="0.25">
      <c r="B5809" t="s">
        <v>13788</v>
      </c>
      <c r="C5809" t="s">
        <v>6268</v>
      </c>
      <c r="D5809" t="s">
        <v>8308</v>
      </c>
      <c r="E5809" s="1" t="s">
        <v>7702</v>
      </c>
      <c r="F5809" t="s">
        <v>13465</v>
      </c>
      <c r="G5809" t="s">
        <v>14668</v>
      </c>
      <c r="H5809">
        <v>25</v>
      </c>
      <c r="I5809">
        <v>25</v>
      </c>
      <c r="J5809" s="2">
        <f t="shared" si="99"/>
        <v>1</v>
      </c>
      <c r="K5809">
        <v>0</v>
      </c>
    </row>
    <row r="5810" spans="2:11" ht="15" hidden="1" x14ac:dyDescent="0.25">
      <c r="B5810" t="s">
        <v>13788</v>
      </c>
      <c r="C5810" t="s">
        <v>6268</v>
      </c>
      <c r="D5810" t="s">
        <v>8775</v>
      </c>
      <c r="E5810" s="1" t="s">
        <v>8049</v>
      </c>
      <c r="F5810" t="s">
        <v>12573</v>
      </c>
      <c r="G5810" t="s">
        <v>14668</v>
      </c>
      <c r="H5810">
        <v>22</v>
      </c>
      <c r="I5810">
        <v>22</v>
      </c>
      <c r="J5810" s="2">
        <f t="shared" si="99"/>
        <v>1</v>
      </c>
      <c r="K5810">
        <v>5</v>
      </c>
    </row>
    <row r="5811" spans="2:11" ht="15" hidden="1" x14ac:dyDescent="0.25">
      <c r="B5811" t="s">
        <v>13788</v>
      </c>
      <c r="C5811" t="s">
        <v>6268</v>
      </c>
      <c r="D5811" t="s">
        <v>14134</v>
      </c>
      <c r="E5811" s="1" t="s">
        <v>6392</v>
      </c>
      <c r="F5811" t="s">
        <v>14672</v>
      </c>
      <c r="G5811" t="s">
        <v>14668</v>
      </c>
      <c r="H5811">
        <v>21</v>
      </c>
      <c r="I5811">
        <v>0</v>
      </c>
      <c r="J5811" s="2">
        <f t="shared" si="99"/>
        <v>0</v>
      </c>
      <c r="K5811">
        <v>0</v>
      </c>
    </row>
    <row r="5812" spans="2:11" ht="15" hidden="1" x14ac:dyDescent="0.25">
      <c r="B5812" t="s">
        <v>13788</v>
      </c>
      <c r="C5812" t="s">
        <v>6268</v>
      </c>
      <c r="D5812" t="s">
        <v>14134</v>
      </c>
      <c r="E5812" s="1" t="s">
        <v>6304</v>
      </c>
      <c r="F5812" t="s">
        <v>13711</v>
      </c>
      <c r="G5812" t="s">
        <v>14668</v>
      </c>
      <c r="H5812">
        <v>8</v>
      </c>
      <c r="I5812">
        <v>8</v>
      </c>
      <c r="J5812" s="2">
        <f t="shared" si="99"/>
        <v>1</v>
      </c>
      <c r="K5812">
        <v>0</v>
      </c>
    </row>
    <row r="5813" spans="2:11" ht="15" hidden="1" x14ac:dyDescent="0.25">
      <c r="B5813" t="s">
        <v>13788</v>
      </c>
      <c r="C5813" t="s">
        <v>6268</v>
      </c>
      <c r="D5813" t="s">
        <v>14134</v>
      </c>
      <c r="E5813" s="1" t="s">
        <v>6393</v>
      </c>
      <c r="F5813" t="s">
        <v>13417</v>
      </c>
      <c r="G5813" t="s">
        <v>14668</v>
      </c>
      <c r="H5813">
        <v>24</v>
      </c>
      <c r="I5813">
        <v>24</v>
      </c>
      <c r="J5813" s="2">
        <f t="shared" si="99"/>
        <v>1</v>
      </c>
      <c r="K5813">
        <v>8</v>
      </c>
    </row>
    <row r="5814" spans="2:11" ht="15" hidden="1" x14ac:dyDescent="0.25">
      <c r="B5814" t="s">
        <v>13788</v>
      </c>
      <c r="C5814" t="s">
        <v>6268</v>
      </c>
      <c r="D5814" t="s">
        <v>14134</v>
      </c>
      <c r="E5814" s="1" t="s">
        <v>6394</v>
      </c>
      <c r="F5814" t="s">
        <v>13191</v>
      </c>
      <c r="G5814" t="s">
        <v>14668</v>
      </c>
      <c r="H5814">
        <v>22</v>
      </c>
      <c r="I5814">
        <v>22</v>
      </c>
      <c r="J5814" s="2">
        <f t="shared" si="99"/>
        <v>1</v>
      </c>
      <c r="K5814">
        <v>4</v>
      </c>
    </row>
    <row r="5815" spans="2:11" ht="15" hidden="1" x14ac:dyDescent="0.25">
      <c r="B5815" t="s">
        <v>13788</v>
      </c>
      <c r="C5815" t="s">
        <v>6268</v>
      </c>
      <c r="D5815" t="s">
        <v>8447</v>
      </c>
      <c r="E5815" s="1" t="s">
        <v>7970</v>
      </c>
      <c r="F5815" t="s">
        <v>10233</v>
      </c>
      <c r="G5815" t="s">
        <v>14668</v>
      </c>
      <c r="H5815">
        <v>23</v>
      </c>
      <c r="I5815">
        <v>23</v>
      </c>
      <c r="J5815" s="2">
        <f t="shared" si="99"/>
        <v>1</v>
      </c>
      <c r="K5815">
        <v>6</v>
      </c>
    </row>
    <row r="5816" spans="2:11" ht="15" hidden="1" x14ac:dyDescent="0.25">
      <c r="B5816" t="s">
        <v>13788</v>
      </c>
      <c r="C5816" t="s">
        <v>6268</v>
      </c>
      <c r="D5816" t="s">
        <v>8517</v>
      </c>
      <c r="E5816" s="1" t="s">
        <v>8014</v>
      </c>
      <c r="F5816" t="s">
        <v>8371</v>
      </c>
      <c r="G5816" t="s">
        <v>14668</v>
      </c>
      <c r="H5816">
        <v>21</v>
      </c>
      <c r="I5816">
        <v>0</v>
      </c>
      <c r="J5816" s="2">
        <f t="shared" si="99"/>
        <v>0</v>
      </c>
      <c r="K5816">
        <v>0</v>
      </c>
    </row>
    <row r="5817" spans="2:11" ht="15" hidden="1" x14ac:dyDescent="0.25">
      <c r="B5817" t="s">
        <v>13788</v>
      </c>
      <c r="C5817" t="s">
        <v>6268</v>
      </c>
      <c r="D5817" t="s">
        <v>8532</v>
      </c>
      <c r="E5817" s="1" t="s">
        <v>7905</v>
      </c>
      <c r="F5817" t="s">
        <v>8346</v>
      </c>
      <c r="G5817" t="s">
        <v>14668</v>
      </c>
      <c r="H5817">
        <v>22</v>
      </c>
      <c r="I5817">
        <v>0</v>
      </c>
      <c r="J5817" s="2">
        <f t="shared" si="99"/>
        <v>0</v>
      </c>
      <c r="K5817">
        <v>0</v>
      </c>
    </row>
    <row r="5818" spans="2:11" ht="15" hidden="1" x14ac:dyDescent="0.25">
      <c r="B5818" t="s">
        <v>13788</v>
      </c>
      <c r="C5818" t="s">
        <v>6268</v>
      </c>
      <c r="D5818" t="s">
        <v>8532</v>
      </c>
      <c r="E5818" s="1" t="s">
        <v>7906</v>
      </c>
      <c r="F5818" t="s">
        <v>13220</v>
      </c>
      <c r="G5818" t="s">
        <v>14668</v>
      </c>
      <c r="H5818">
        <v>20</v>
      </c>
      <c r="I5818">
        <v>0</v>
      </c>
      <c r="J5818" s="2">
        <f t="shared" si="99"/>
        <v>0</v>
      </c>
      <c r="K5818">
        <v>0</v>
      </c>
    </row>
    <row r="5819" spans="2:11" ht="15" hidden="1" x14ac:dyDescent="0.25">
      <c r="B5819" t="s">
        <v>13788</v>
      </c>
      <c r="C5819" t="s">
        <v>6268</v>
      </c>
      <c r="D5819" t="s">
        <v>8496</v>
      </c>
      <c r="E5819" s="1" t="s">
        <v>6425</v>
      </c>
      <c r="F5819" t="s">
        <v>12863</v>
      </c>
      <c r="G5819" t="s">
        <v>14668</v>
      </c>
      <c r="H5819">
        <v>20</v>
      </c>
      <c r="I5819">
        <v>20</v>
      </c>
      <c r="J5819" s="2">
        <f t="shared" si="99"/>
        <v>1</v>
      </c>
      <c r="K5819">
        <v>0</v>
      </c>
    </row>
    <row r="5820" spans="2:11" ht="15" hidden="1" x14ac:dyDescent="0.25">
      <c r="B5820" t="s">
        <v>13788</v>
      </c>
      <c r="C5820" t="s">
        <v>6268</v>
      </c>
      <c r="D5820" t="s">
        <v>12631</v>
      </c>
      <c r="E5820" s="1" t="s">
        <v>7769</v>
      </c>
      <c r="F5820" t="s">
        <v>8409</v>
      </c>
      <c r="G5820" t="s">
        <v>14668</v>
      </c>
      <c r="H5820">
        <v>22</v>
      </c>
      <c r="I5820">
        <v>0</v>
      </c>
      <c r="J5820" s="2">
        <f t="shared" si="99"/>
        <v>0</v>
      </c>
      <c r="K5820">
        <v>0</v>
      </c>
    </row>
    <row r="5821" spans="2:11" ht="15" hidden="1" x14ac:dyDescent="0.25">
      <c r="B5821" t="s">
        <v>13788</v>
      </c>
      <c r="C5821" t="s">
        <v>6268</v>
      </c>
      <c r="D5821" t="s">
        <v>8484</v>
      </c>
      <c r="E5821" s="1" t="s">
        <v>7854</v>
      </c>
      <c r="F5821" t="s">
        <v>12117</v>
      </c>
      <c r="G5821" t="s">
        <v>14668</v>
      </c>
      <c r="H5821">
        <v>22</v>
      </c>
      <c r="I5821">
        <v>22</v>
      </c>
      <c r="J5821" s="2">
        <f t="shared" si="99"/>
        <v>1</v>
      </c>
      <c r="K5821">
        <v>4</v>
      </c>
    </row>
    <row r="5822" spans="2:11" ht="15" hidden="1" x14ac:dyDescent="0.25">
      <c r="B5822" t="s">
        <v>13788</v>
      </c>
      <c r="C5822" t="s">
        <v>6268</v>
      </c>
      <c r="D5822" t="s">
        <v>8381</v>
      </c>
      <c r="E5822" s="1" t="s">
        <v>7986</v>
      </c>
      <c r="F5822" t="s">
        <v>8383</v>
      </c>
      <c r="G5822" t="s">
        <v>14668</v>
      </c>
      <c r="H5822">
        <v>26</v>
      </c>
      <c r="I5822">
        <v>26</v>
      </c>
      <c r="J5822" s="2">
        <f t="shared" si="99"/>
        <v>1</v>
      </c>
      <c r="K5822">
        <v>0</v>
      </c>
    </row>
    <row r="5823" spans="2:11" ht="15" hidden="1" x14ac:dyDescent="0.25">
      <c r="B5823" t="s">
        <v>13788</v>
      </c>
      <c r="C5823" t="s">
        <v>6268</v>
      </c>
      <c r="D5823" t="s">
        <v>14134</v>
      </c>
      <c r="E5823" s="1" t="s">
        <v>6397</v>
      </c>
      <c r="F5823" t="s">
        <v>8803</v>
      </c>
      <c r="G5823" t="s">
        <v>14668</v>
      </c>
      <c r="H5823">
        <v>23</v>
      </c>
      <c r="I5823">
        <v>23</v>
      </c>
      <c r="J5823" s="2">
        <f t="shared" si="99"/>
        <v>1</v>
      </c>
      <c r="K5823">
        <v>6</v>
      </c>
    </row>
    <row r="5824" spans="2:11" ht="15" hidden="1" x14ac:dyDescent="0.25">
      <c r="B5824" t="s">
        <v>13788</v>
      </c>
      <c r="C5824" t="s">
        <v>6268</v>
      </c>
      <c r="D5824" t="s">
        <v>8484</v>
      </c>
      <c r="E5824" s="1" t="s">
        <v>7855</v>
      </c>
      <c r="F5824" t="s">
        <v>13547</v>
      </c>
      <c r="G5824" t="s">
        <v>14668</v>
      </c>
      <c r="H5824">
        <v>20</v>
      </c>
      <c r="I5824">
        <v>20</v>
      </c>
      <c r="J5824" s="2">
        <f t="shared" si="99"/>
        <v>1</v>
      </c>
      <c r="K5824">
        <v>0</v>
      </c>
    </row>
    <row r="5825" spans="2:11" ht="15" hidden="1" x14ac:dyDescent="0.25">
      <c r="B5825" t="s">
        <v>13788</v>
      </c>
      <c r="C5825" t="s">
        <v>6268</v>
      </c>
      <c r="D5825" t="s">
        <v>14134</v>
      </c>
      <c r="E5825" s="1" t="s">
        <v>6398</v>
      </c>
      <c r="F5825" t="s">
        <v>9057</v>
      </c>
      <c r="G5825" t="s">
        <v>14668</v>
      </c>
      <c r="H5825">
        <v>21</v>
      </c>
      <c r="I5825">
        <v>0</v>
      </c>
      <c r="J5825" s="2">
        <f t="shared" si="99"/>
        <v>0</v>
      </c>
      <c r="K5825">
        <v>0</v>
      </c>
    </row>
    <row r="5826" spans="2:11" ht="15" hidden="1" x14ac:dyDescent="0.25">
      <c r="B5826" t="s">
        <v>13788</v>
      </c>
      <c r="C5826" t="s">
        <v>6268</v>
      </c>
      <c r="D5826" t="s">
        <v>8517</v>
      </c>
      <c r="E5826" s="1" t="s">
        <v>8015</v>
      </c>
      <c r="F5826" t="s">
        <v>8443</v>
      </c>
      <c r="G5826" t="s">
        <v>14668</v>
      </c>
      <c r="H5826">
        <v>21</v>
      </c>
      <c r="I5826">
        <v>8</v>
      </c>
      <c r="J5826" s="2">
        <f t="shared" si="99"/>
        <v>0.38095238095238093</v>
      </c>
      <c r="K5826">
        <v>0</v>
      </c>
    </row>
    <row r="5827" spans="2:11" ht="15" hidden="1" x14ac:dyDescent="0.25">
      <c r="B5827" t="s">
        <v>13788</v>
      </c>
      <c r="C5827" t="s">
        <v>6268</v>
      </c>
      <c r="D5827" t="s">
        <v>8381</v>
      </c>
      <c r="E5827" s="1" t="s">
        <v>7987</v>
      </c>
      <c r="F5827" t="s">
        <v>9736</v>
      </c>
      <c r="G5827" t="s">
        <v>14668</v>
      </c>
      <c r="H5827">
        <v>19</v>
      </c>
      <c r="I5827">
        <v>19</v>
      </c>
      <c r="J5827" s="2">
        <f t="shared" ref="J5827:J5861" si="100">I5827/H5827</f>
        <v>1</v>
      </c>
      <c r="K5827">
        <v>0</v>
      </c>
    </row>
    <row r="5828" spans="2:11" ht="15" hidden="1" x14ac:dyDescent="0.25">
      <c r="B5828" t="s">
        <v>13788</v>
      </c>
      <c r="C5828" t="s">
        <v>6268</v>
      </c>
      <c r="D5828" t="s">
        <v>8496</v>
      </c>
      <c r="E5828" s="1" t="s">
        <v>6426</v>
      </c>
      <c r="F5828" t="s">
        <v>10943</v>
      </c>
      <c r="G5828" t="s">
        <v>14668</v>
      </c>
      <c r="H5828">
        <v>22</v>
      </c>
      <c r="I5828">
        <v>22</v>
      </c>
      <c r="J5828" s="2">
        <f t="shared" si="100"/>
        <v>1</v>
      </c>
      <c r="K5828">
        <v>0</v>
      </c>
    </row>
    <row r="5829" spans="2:11" ht="15" hidden="1" x14ac:dyDescent="0.25">
      <c r="B5829" t="s">
        <v>13788</v>
      </c>
      <c r="C5829" t="s">
        <v>6268</v>
      </c>
      <c r="D5829" t="s">
        <v>8532</v>
      </c>
      <c r="E5829" s="1" t="s">
        <v>7907</v>
      </c>
      <c r="F5829" t="s">
        <v>9564</v>
      </c>
      <c r="G5829" t="s">
        <v>14668</v>
      </c>
      <c r="H5829">
        <v>21</v>
      </c>
      <c r="I5829">
        <v>0</v>
      </c>
      <c r="J5829" s="2">
        <f t="shared" si="100"/>
        <v>0</v>
      </c>
      <c r="K5829">
        <v>0</v>
      </c>
    </row>
    <row r="5830" spans="2:11" ht="15" hidden="1" x14ac:dyDescent="0.25">
      <c r="B5830" t="s">
        <v>13788</v>
      </c>
      <c r="C5830" t="s">
        <v>6268</v>
      </c>
      <c r="D5830" t="s">
        <v>8517</v>
      </c>
      <c r="E5830" s="1" t="s">
        <v>8016</v>
      </c>
      <c r="F5830" t="s">
        <v>12958</v>
      </c>
      <c r="G5830" t="s">
        <v>14668</v>
      </c>
      <c r="H5830">
        <v>22</v>
      </c>
      <c r="I5830">
        <v>22</v>
      </c>
      <c r="J5830" s="2">
        <f t="shared" si="100"/>
        <v>1</v>
      </c>
      <c r="K5830">
        <v>4</v>
      </c>
    </row>
    <row r="5831" spans="2:11" ht="15" hidden="1" x14ac:dyDescent="0.25">
      <c r="B5831" t="s">
        <v>13788</v>
      </c>
      <c r="C5831" t="s">
        <v>6268</v>
      </c>
      <c r="D5831" t="s">
        <v>8829</v>
      </c>
      <c r="E5831" s="1" t="s">
        <v>6445</v>
      </c>
      <c r="F5831" t="s">
        <v>9531</v>
      </c>
      <c r="G5831" t="s">
        <v>14668</v>
      </c>
      <c r="H5831">
        <v>22</v>
      </c>
      <c r="I5831">
        <v>0</v>
      </c>
      <c r="J5831" s="2">
        <f t="shared" si="100"/>
        <v>0</v>
      </c>
      <c r="K5831">
        <v>0</v>
      </c>
    </row>
    <row r="5832" spans="2:11" ht="15" hidden="1" x14ac:dyDescent="0.25">
      <c r="B5832" t="s">
        <v>13788</v>
      </c>
      <c r="C5832" t="s">
        <v>6268</v>
      </c>
      <c r="D5832" t="s">
        <v>8290</v>
      </c>
      <c r="E5832" s="1" t="s">
        <v>7807</v>
      </c>
      <c r="F5832" t="s">
        <v>10417</v>
      </c>
      <c r="G5832" t="s">
        <v>14668</v>
      </c>
      <c r="H5832">
        <v>27</v>
      </c>
      <c r="I5832">
        <v>14</v>
      </c>
      <c r="J5832" s="2">
        <f t="shared" si="100"/>
        <v>0.51851851851851849</v>
      </c>
      <c r="K5832">
        <v>0</v>
      </c>
    </row>
    <row r="5833" spans="2:11" ht="15" hidden="1" x14ac:dyDescent="0.25">
      <c r="B5833" t="s">
        <v>13788</v>
      </c>
      <c r="C5833" t="s">
        <v>6268</v>
      </c>
      <c r="D5833" t="s">
        <v>8532</v>
      </c>
      <c r="E5833" s="1" t="s">
        <v>7908</v>
      </c>
      <c r="F5833" t="s">
        <v>8390</v>
      </c>
      <c r="G5833" t="s">
        <v>14668</v>
      </c>
      <c r="H5833">
        <v>21</v>
      </c>
      <c r="I5833">
        <v>21</v>
      </c>
      <c r="J5833" s="2">
        <f t="shared" si="100"/>
        <v>1</v>
      </c>
      <c r="K5833">
        <v>3</v>
      </c>
    </row>
    <row r="5834" spans="2:11" ht="15" hidden="1" x14ac:dyDescent="0.25">
      <c r="B5834" t="s">
        <v>13788</v>
      </c>
      <c r="C5834" t="s">
        <v>6268</v>
      </c>
      <c r="D5834" t="s">
        <v>8484</v>
      </c>
      <c r="E5834" s="1" t="s">
        <v>7856</v>
      </c>
      <c r="F5834" t="s">
        <v>8293</v>
      </c>
      <c r="G5834" t="s">
        <v>14668</v>
      </c>
      <c r="H5834">
        <v>24</v>
      </c>
      <c r="I5834">
        <v>24</v>
      </c>
      <c r="J5834" s="2">
        <f t="shared" si="100"/>
        <v>1</v>
      </c>
      <c r="K5834">
        <v>0</v>
      </c>
    </row>
    <row r="5835" spans="2:11" ht="15" hidden="1" x14ac:dyDescent="0.25">
      <c r="B5835" t="s">
        <v>13788</v>
      </c>
      <c r="C5835" t="s">
        <v>6268</v>
      </c>
      <c r="D5835" t="s">
        <v>8532</v>
      </c>
      <c r="E5835" s="1" t="s">
        <v>7909</v>
      </c>
      <c r="F5835" t="s">
        <v>11144</v>
      </c>
      <c r="G5835" t="s">
        <v>14668</v>
      </c>
      <c r="H5835">
        <v>22</v>
      </c>
      <c r="I5835">
        <v>22</v>
      </c>
      <c r="J5835" s="2">
        <f t="shared" si="100"/>
        <v>1</v>
      </c>
      <c r="K5835">
        <v>3</v>
      </c>
    </row>
    <row r="5836" spans="2:11" ht="15" hidden="1" x14ac:dyDescent="0.25">
      <c r="B5836" t="s">
        <v>13788</v>
      </c>
      <c r="C5836" t="s">
        <v>6268</v>
      </c>
      <c r="D5836" t="s">
        <v>8308</v>
      </c>
      <c r="E5836" s="1" t="s">
        <v>7703</v>
      </c>
      <c r="F5836" t="s">
        <v>9429</v>
      </c>
      <c r="G5836" t="s">
        <v>14668</v>
      </c>
      <c r="H5836">
        <v>20</v>
      </c>
      <c r="I5836">
        <v>20</v>
      </c>
      <c r="J5836" s="2">
        <f t="shared" si="100"/>
        <v>1</v>
      </c>
      <c r="K5836">
        <v>0</v>
      </c>
    </row>
    <row r="5837" spans="2:11" ht="15" hidden="1" x14ac:dyDescent="0.25">
      <c r="B5837" t="s">
        <v>13788</v>
      </c>
      <c r="C5837" t="s">
        <v>6268</v>
      </c>
      <c r="D5837" t="s">
        <v>8290</v>
      </c>
      <c r="E5837" s="1" t="s">
        <v>7808</v>
      </c>
      <c r="F5837" t="s">
        <v>13550</v>
      </c>
      <c r="G5837" t="s">
        <v>14668</v>
      </c>
      <c r="H5837">
        <v>23</v>
      </c>
      <c r="I5837">
        <v>3</v>
      </c>
      <c r="J5837" s="2">
        <f t="shared" si="100"/>
        <v>0.13043478260869565</v>
      </c>
      <c r="K5837">
        <v>0</v>
      </c>
    </row>
    <row r="5838" spans="2:11" ht="15" hidden="1" x14ac:dyDescent="0.25">
      <c r="B5838" t="s">
        <v>13788</v>
      </c>
      <c r="C5838" t="s">
        <v>6268</v>
      </c>
      <c r="D5838" t="s">
        <v>8484</v>
      </c>
      <c r="E5838" s="1" t="s">
        <v>7857</v>
      </c>
      <c r="F5838" t="s">
        <v>13475</v>
      </c>
      <c r="G5838" t="s">
        <v>14668</v>
      </c>
      <c r="H5838">
        <v>19</v>
      </c>
      <c r="I5838">
        <v>19</v>
      </c>
      <c r="J5838" s="2">
        <f t="shared" si="100"/>
        <v>1</v>
      </c>
      <c r="K5838">
        <v>0</v>
      </c>
    </row>
    <row r="5839" spans="2:11" ht="15" hidden="1" x14ac:dyDescent="0.25">
      <c r="B5839" t="s">
        <v>13788</v>
      </c>
      <c r="C5839" t="s">
        <v>6268</v>
      </c>
      <c r="D5839" t="s">
        <v>8829</v>
      </c>
      <c r="E5839" s="1" t="s">
        <v>6446</v>
      </c>
      <c r="F5839" t="s">
        <v>8314</v>
      </c>
      <c r="G5839" t="s">
        <v>14668</v>
      </c>
      <c r="H5839">
        <v>19</v>
      </c>
      <c r="I5839">
        <v>0</v>
      </c>
      <c r="J5839" s="2">
        <f t="shared" si="100"/>
        <v>0</v>
      </c>
      <c r="K5839">
        <v>0</v>
      </c>
    </row>
    <row r="5840" spans="2:11" ht="15" hidden="1" x14ac:dyDescent="0.25">
      <c r="B5840" t="s">
        <v>13788</v>
      </c>
      <c r="C5840" t="s">
        <v>6268</v>
      </c>
      <c r="D5840" t="s">
        <v>8447</v>
      </c>
      <c r="E5840" s="1" t="s">
        <v>7971</v>
      </c>
      <c r="F5840" t="s">
        <v>12140</v>
      </c>
      <c r="G5840" t="s">
        <v>14668</v>
      </c>
      <c r="H5840">
        <v>20</v>
      </c>
      <c r="I5840">
        <v>0</v>
      </c>
      <c r="J5840" s="2">
        <f t="shared" si="100"/>
        <v>0</v>
      </c>
      <c r="K5840">
        <v>0</v>
      </c>
    </row>
    <row r="5841" spans="2:11" ht="15" hidden="1" x14ac:dyDescent="0.25">
      <c r="B5841" t="s">
        <v>13788</v>
      </c>
      <c r="C5841" t="s">
        <v>6268</v>
      </c>
      <c r="D5841" t="s">
        <v>8775</v>
      </c>
      <c r="E5841" s="1" t="s">
        <v>8050</v>
      </c>
      <c r="F5841" t="s">
        <v>11770</v>
      </c>
      <c r="G5841" t="s">
        <v>14668</v>
      </c>
      <c r="H5841">
        <v>21</v>
      </c>
      <c r="I5841">
        <v>21</v>
      </c>
      <c r="J5841" s="2">
        <f t="shared" si="100"/>
        <v>1</v>
      </c>
      <c r="K5841">
        <v>4</v>
      </c>
    </row>
    <row r="5842" spans="2:11" ht="15" hidden="1" x14ac:dyDescent="0.25">
      <c r="B5842" t="s">
        <v>13788</v>
      </c>
      <c r="C5842" t="s">
        <v>6268</v>
      </c>
      <c r="D5842" t="s">
        <v>12631</v>
      </c>
      <c r="E5842" s="1" t="s">
        <v>7770</v>
      </c>
      <c r="F5842" t="s">
        <v>14816</v>
      </c>
      <c r="G5842" t="s">
        <v>14668</v>
      </c>
      <c r="H5842">
        <v>23</v>
      </c>
      <c r="I5842">
        <v>0</v>
      </c>
      <c r="J5842" s="2">
        <f t="shared" si="100"/>
        <v>0</v>
      </c>
      <c r="K5842">
        <v>0</v>
      </c>
    </row>
    <row r="5843" spans="2:11" ht="15" hidden="1" x14ac:dyDescent="0.25">
      <c r="B5843" t="s">
        <v>13788</v>
      </c>
      <c r="C5843" t="s">
        <v>6268</v>
      </c>
      <c r="D5843" t="s">
        <v>12631</v>
      </c>
      <c r="E5843" s="1" t="s">
        <v>7771</v>
      </c>
      <c r="F5843" t="s">
        <v>9136</v>
      </c>
      <c r="G5843" t="s">
        <v>14668</v>
      </c>
      <c r="H5843">
        <v>22</v>
      </c>
      <c r="I5843">
        <v>0</v>
      </c>
      <c r="J5843" s="2">
        <f t="shared" si="100"/>
        <v>0</v>
      </c>
      <c r="K5843">
        <v>0</v>
      </c>
    </row>
    <row r="5844" spans="2:11" ht="15" hidden="1" x14ac:dyDescent="0.25">
      <c r="B5844" t="s">
        <v>13788</v>
      </c>
      <c r="C5844" t="s">
        <v>6268</v>
      </c>
      <c r="D5844" t="s">
        <v>8517</v>
      </c>
      <c r="E5844" s="1" t="s">
        <v>8017</v>
      </c>
      <c r="F5844" t="s">
        <v>10654</v>
      </c>
      <c r="G5844" t="s">
        <v>14668</v>
      </c>
      <c r="H5844">
        <v>20</v>
      </c>
      <c r="I5844">
        <v>7</v>
      </c>
      <c r="J5844" s="2">
        <f t="shared" si="100"/>
        <v>0.35</v>
      </c>
      <c r="K5844">
        <v>0</v>
      </c>
    </row>
    <row r="5845" spans="2:11" ht="15" hidden="1" x14ac:dyDescent="0.25">
      <c r="B5845" t="s">
        <v>13788</v>
      </c>
      <c r="C5845" t="s">
        <v>6268</v>
      </c>
      <c r="D5845" t="s">
        <v>14134</v>
      </c>
      <c r="E5845" s="1" t="s">
        <v>6399</v>
      </c>
      <c r="F5845" t="s">
        <v>14709</v>
      </c>
      <c r="G5845" t="s">
        <v>14668</v>
      </c>
      <c r="H5845">
        <v>23</v>
      </c>
      <c r="I5845">
        <v>0</v>
      </c>
      <c r="J5845" s="2">
        <f t="shared" si="100"/>
        <v>0</v>
      </c>
      <c r="K5845">
        <v>0</v>
      </c>
    </row>
    <row r="5846" spans="2:11" ht="15" hidden="1" x14ac:dyDescent="0.25">
      <c r="B5846" t="s">
        <v>13788</v>
      </c>
      <c r="C5846" t="s">
        <v>6268</v>
      </c>
      <c r="D5846" t="s">
        <v>14134</v>
      </c>
      <c r="E5846" s="1" t="s">
        <v>6400</v>
      </c>
      <c r="F5846" t="s">
        <v>10640</v>
      </c>
      <c r="G5846" t="s">
        <v>14668</v>
      </c>
      <c r="H5846">
        <v>20</v>
      </c>
      <c r="I5846">
        <v>20</v>
      </c>
      <c r="J5846" s="2">
        <f t="shared" si="100"/>
        <v>1</v>
      </c>
      <c r="K5846">
        <v>5</v>
      </c>
    </row>
    <row r="5847" spans="2:11" ht="15" hidden="1" x14ac:dyDescent="0.25">
      <c r="B5847" t="s">
        <v>13788</v>
      </c>
      <c r="C5847" t="s">
        <v>6268</v>
      </c>
      <c r="D5847" t="s">
        <v>8517</v>
      </c>
      <c r="E5847" s="1" t="s">
        <v>8018</v>
      </c>
      <c r="F5847" t="s">
        <v>11818</v>
      </c>
      <c r="G5847" t="s">
        <v>14668</v>
      </c>
      <c r="H5847">
        <v>21</v>
      </c>
      <c r="I5847">
        <v>8</v>
      </c>
      <c r="J5847" s="2">
        <f t="shared" si="100"/>
        <v>0.38095238095238093</v>
      </c>
      <c r="K5847">
        <v>0</v>
      </c>
    </row>
    <row r="5848" spans="2:11" ht="15" hidden="1" x14ac:dyDescent="0.25">
      <c r="B5848" t="s">
        <v>13788</v>
      </c>
      <c r="C5848" t="s">
        <v>6268</v>
      </c>
      <c r="D5848" t="s">
        <v>8517</v>
      </c>
      <c r="E5848" s="1" t="s">
        <v>8019</v>
      </c>
      <c r="F5848" t="s">
        <v>9352</v>
      </c>
      <c r="G5848" t="s">
        <v>14668</v>
      </c>
      <c r="H5848">
        <v>26</v>
      </c>
      <c r="I5848">
        <v>0</v>
      </c>
      <c r="J5848" s="2">
        <f t="shared" si="100"/>
        <v>0</v>
      </c>
      <c r="K5848">
        <v>0</v>
      </c>
    </row>
    <row r="5849" spans="2:11" ht="15" hidden="1" x14ac:dyDescent="0.25">
      <c r="B5849" t="s">
        <v>13788</v>
      </c>
      <c r="C5849" t="s">
        <v>6268</v>
      </c>
      <c r="D5849" t="s">
        <v>8308</v>
      </c>
      <c r="E5849" s="1" t="s">
        <v>7704</v>
      </c>
      <c r="F5849" t="s">
        <v>8300</v>
      </c>
      <c r="G5849" t="s">
        <v>14668</v>
      </c>
      <c r="H5849">
        <v>19</v>
      </c>
      <c r="I5849">
        <v>19</v>
      </c>
      <c r="J5849" s="2">
        <f t="shared" si="100"/>
        <v>1</v>
      </c>
      <c r="K5849">
        <v>0</v>
      </c>
    </row>
    <row r="5850" spans="2:11" ht="15" hidden="1" x14ac:dyDescent="0.25">
      <c r="B5850" t="s">
        <v>13788</v>
      </c>
      <c r="C5850" t="s">
        <v>6268</v>
      </c>
      <c r="D5850" t="s">
        <v>8532</v>
      </c>
      <c r="E5850" s="1" t="s">
        <v>7910</v>
      </c>
      <c r="F5850" t="s">
        <v>8578</v>
      </c>
      <c r="G5850" t="s">
        <v>14668</v>
      </c>
      <c r="H5850">
        <v>19</v>
      </c>
      <c r="I5850">
        <v>0</v>
      </c>
      <c r="J5850" s="2">
        <f t="shared" si="100"/>
        <v>0</v>
      </c>
      <c r="K5850">
        <v>0</v>
      </c>
    </row>
    <row r="5851" spans="2:11" ht="15" hidden="1" x14ac:dyDescent="0.25">
      <c r="B5851" t="s">
        <v>13788</v>
      </c>
      <c r="C5851" t="s">
        <v>6268</v>
      </c>
      <c r="D5851" t="s">
        <v>12631</v>
      </c>
      <c r="E5851" s="1" t="s">
        <v>7772</v>
      </c>
      <c r="F5851" t="s">
        <v>11023</v>
      </c>
      <c r="G5851" t="s">
        <v>14668</v>
      </c>
      <c r="H5851">
        <v>19</v>
      </c>
      <c r="I5851">
        <v>6</v>
      </c>
      <c r="J5851" s="2">
        <f t="shared" si="100"/>
        <v>0.31578947368421051</v>
      </c>
      <c r="K5851">
        <v>0</v>
      </c>
    </row>
    <row r="5852" spans="2:11" ht="15" hidden="1" x14ac:dyDescent="0.25">
      <c r="B5852" t="s">
        <v>13788</v>
      </c>
      <c r="C5852" t="s">
        <v>6268</v>
      </c>
      <c r="D5852" t="s">
        <v>12631</v>
      </c>
      <c r="E5852" s="1" t="s">
        <v>7773</v>
      </c>
      <c r="F5852" t="s">
        <v>12118</v>
      </c>
      <c r="G5852" t="s">
        <v>14668</v>
      </c>
      <c r="H5852">
        <v>24</v>
      </c>
      <c r="I5852">
        <v>11</v>
      </c>
      <c r="J5852" s="2">
        <f t="shared" si="100"/>
        <v>0.45833333333333331</v>
      </c>
      <c r="K5852">
        <v>0</v>
      </c>
    </row>
    <row r="5853" spans="2:11" ht="15" hidden="1" x14ac:dyDescent="0.25">
      <c r="B5853" t="s">
        <v>13788</v>
      </c>
      <c r="C5853" t="s">
        <v>6268</v>
      </c>
      <c r="D5853" t="s">
        <v>8496</v>
      </c>
      <c r="E5853" s="1" t="s">
        <v>6427</v>
      </c>
      <c r="F5853" t="s">
        <v>8354</v>
      </c>
      <c r="G5853" t="s">
        <v>14668</v>
      </c>
      <c r="H5853">
        <v>21</v>
      </c>
      <c r="I5853">
        <v>8</v>
      </c>
      <c r="J5853" s="2">
        <f t="shared" si="100"/>
        <v>0.38095238095238093</v>
      </c>
      <c r="K5853">
        <v>0</v>
      </c>
    </row>
    <row r="5854" spans="2:11" ht="15" hidden="1" x14ac:dyDescent="0.25">
      <c r="B5854" t="s">
        <v>13788</v>
      </c>
      <c r="C5854" t="s">
        <v>6268</v>
      </c>
      <c r="D5854" t="s">
        <v>14134</v>
      </c>
      <c r="E5854" s="1" t="s">
        <v>6401</v>
      </c>
      <c r="F5854" t="s">
        <v>9837</v>
      </c>
      <c r="G5854" t="s">
        <v>14668</v>
      </c>
      <c r="H5854">
        <v>19</v>
      </c>
      <c r="I5854">
        <v>19</v>
      </c>
      <c r="J5854" s="2">
        <f t="shared" si="100"/>
        <v>1</v>
      </c>
      <c r="K5854">
        <v>0</v>
      </c>
    </row>
    <row r="5855" spans="2:11" ht="15" hidden="1" x14ac:dyDescent="0.25">
      <c r="B5855" t="s">
        <v>13788</v>
      </c>
      <c r="C5855" t="s">
        <v>6268</v>
      </c>
      <c r="D5855" t="s">
        <v>8308</v>
      </c>
      <c r="E5855" s="1" t="s">
        <v>7705</v>
      </c>
      <c r="F5855" t="s">
        <v>11676</v>
      </c>
      <c r="G5855" t="s">
        <v>14668</v>
      </c>
      <c r="H5855">
        <v>23</v>
      </c>
      <c r="I5855">
        <v>10</v>
      </c>
      <c r="J5855" s="2">
        <f t="shared" si="100"/>
        <v>0.43478260869565216</v>
      </c>
      <c r="K5855">
        <v>0</v>
      </c>
    </row>
    <row r="5856" spans="2:11" ht="15" hidden="1" x14ac:dyDescent="0.25">
      <c r="B5856" t="s">
        <v>13788</v>
      </c>
      <c r="C5856" t="s">
        <v>6268</v>
      </c>
      <c r="D5856" t="s">
        <v>8290</v>
      </c>
      <c r="E5856" s="1" t="s">
        <v>7809</v>
      </c>
      <c r="F5856" t="s">
        <v>11852</v>
      </c>
      <c r="G5856" t="s">
        <v>14668</v>
      </c>
      <c r="H5856">
        <v>23</v>
      </c>
      <c r="I5856">
        <v>10</v>
      </c>
      <c r="J5856" s="2">
        <f t="shared" si="100"/>
        <v>0.43478260869565216</v>
      </c>
      <c r="K5856">
        <v>0</v>
      </c>
    </row>
    <row r="5857" spans="2:11" ht="15" hidden="1" x14ac:dyDescent="0.25">
      <c r="B5857" t="s">
        <v>13788</v>
      </c>
      <c r="C5857" t="s">
        <v>6268</v>
      </c>
      <c r="D5857" t="s">
        <v>8532</v>
      </c>
      <c r="E5857" s="1" t="s">
        <v>7911</v>
      </c>
      <c r="F5857" t="s">
        <v>8823</v>
      </c>
      <c r="G5857" t="s">
        <v>14668</v>
      </c>
      <c r="H5857">
        <v>20</v>
      </c>
      <c r="I5857">
        <v>0</v>
      </c>
      <c r="J5857" s="2">
        <f t="shared" si="100"/>
        <v>0</v>
      </c>
      <c r="K5857">
        <v>0</v>
      </c>
    </row>
    <row r="5858" spans="2:11" ht="15" hidden="1" x14ac:dyDescent="0.25">
      <c r="B5858" t="s">
        <v>13788</v>
      </c>
      <c r="C5858" t="s">
        <v>6268</v>
      </c>
      <c r="D5858" t="s">
        <v>8484</v>
      </c>
      <c r="E5858" s="1" t="s">
        <v>7858</v>
      </c>
      <c r="F5858" t="s">
        <v>8360</v>
      </c>
      <c r="G5858" t="s">
        <v>14668</v>
      </c>
      <c r="H5858">
        <v>23</v>
      </c>
      <c r="I5858">
        <v>23</v>
      </c>
      <c r="J5858" s="2">
        <f t="shared" si="100"/>
        <v>1</v>
      </c>
      <c r="K5858">
        <v>0</v>
      </c>
    </row>
    <row r="5859" spans="2:11" ht="15" hidden="1" x14ac:dyDescent="0.25">
      <c r="B5859" t="s">
        <v>13788</v>
      </c>
      <c r="C5859" t="s">
        <v>6268</v>
      </c>
      <c r="D5859" t="s">
        <v>8290</v>
      </c>
      <c r="E5859" s="1" t="s">
        <v>7810</v>
      </c>
      <c r="F5859" t="s">
        <v>8662</v>
      </c>
      <c r="G5859" t="s">
        <v>14668</v>
      </c>
      <c r="H5859">
        <v>26</v>
      </c>
      <c r="I5859">
        <v>26</v>
      </c>
      <c r="J5859" s="2">
        <f t="shared" si="100"/>
        <v>1</v>
      </c>
      <c r="K5859">
        <v>0</v>
      </c>
    </row>
    <row r="5860" spans="2:11" ht="15" hidden="1" x14ac:dyDescent="0.25">
      <c r="B5860" t="s">
        <v>13788</v>
      </c>
      <c r="C5860" t="s">
        <v>6268</v>
      </c>
      <c r="D5860" t="s">
        <v>8447</v>
      </c>
      <c r="E5860" s="1" t="s">
        <v>7972</v>
      </c>
      <c r="F5860" t="s">
        <v>11388</v>
      </c>
      <c r="G5860" t="s">
        <v>14668</v>
      </c>
      <c r="H5860">
        <v>19</v>
      </c>
      <c r="I5860">
        <v>0</v>
      </c>
      <c r="J5860" s="2">
        <f t="shared" si="100"/>
        <v>0</v>
      </c>
      <c r="K5860">
        <v>0</v>
      </c>
    </row>
    <row r="5861" spans="2:11" ht="15" hidden="1" x14ac:dyDescent="0.25">
      <c r="B5861" t="s">
        <v>13788</v>
      </c>
      <c r="C5861" t="s">
        <v>6268</v>
      </c>
      <c r="D5861" t="s">
        <v>8517</v>
      </c>
      <c r="E5861" s="1" t="s">
        <v>8020</v>
      </c>
      <c r="F5861" t="s">
        <v>11260</v>
      </c>
      <c r="G5861" t="s">
        <v>14668</v>
      </c>
      <c r="H5861">
        <v>22</v>
      </c>
      <c r="I5861">
        <v>9</v>
      </c>
      <c r="J5861" s="2">
        <f t="shared" si="100"/>
        <v>0.40909090909090912</v>
      </c>
      <c r="K5861">
        <v>0</v>
      </c>
    </row>
    <row r="5862" spans="2:11" ht="24.95" customHeight="1" x14ac:dyDescent="0.25">
      <c r="B5862" s="9" t="s">
        <v>13788</v>
      </c>
      <c r="C5862" s="9" t="s">
        <v>28</v>
      </c>
      <c r="D5862" s="9" t="s">
        <v>8339</v>
      </c>
      <c r="E5862" s="13" t="s">
        <v>443</v>
      </c>
      <c r="F5862" s="9" t="s">
        <v>14684</v>
      </c>
      <c r="G5862" s="9" t="s">
        <v>14668</v>
      </c>
      <c r="H5862" s="9">
        <v>20</v>
      </c>
      <c r="I5862" s="9">
        <v>0</v>
      </c>
      <c r="J5862" s="10">
        <f t="shared" ref="J5862:J5895" si="101">I5862/H5862</f>
        <v>0</v>
      </c>
      <c r="K5862" s="9">
        <v>0</v>
      </c>
    </row>
    <row r="5863" spans="2:11" ht="15" hidden="1" x14ac:dyDescent="0.25">
      <c r="B5863" t="s">
        <v>13788</v>
      </c>
      <c r="C5863" t="s">
        <v>28</v>
      </c>
      <c r="D5863" t="s">
        <v>8338</v>
      </c>
      <c r="E5863" s="1" t="s">
        <v>1360</v>
      </c>
      <c r="F5863" t="s">
        <v>12763</v>
      </c>
      <c r="G5863" t="s">
        <v>13756</v>
      </c>
      <c r="H5863" s="3">
        <v>115</v>
      </c>
      <c r="I5863" s="3">
        <v>170</v>
      </c>
      <c r="J5863" s="4">
        <f t="shared" si="101"/>
        <v>1.4782608695652173</v>
      </c>
      <c r="K5863" s="3">
        <v>84</v>
      </c>
    </row>
    <row r="5864" spans="2:11" ht="24.95" customHeight="1" x14ac:dyDescent="0.25">
      <c r="B5864" s="9" t="s">
        <v>13788</v>
      </c>
      <c r="C5864" s="9" t="s">
        <v>28</v>
      </c>
      <c r="D5864" s="9" t="s">
        <v>8338</v>
      </c>
      <c r="E5864" s="13" t="s">
        <v>456</v>
      </c>
      <c r="F5864" s="9" t="s">
        <v>14375</v>
      </c>
      <c r="G5864" s="9" t="s">
        <v>13756</v>
      </c>
      <c r="H5864" s="9">
        <v>62</v>
      </c>
      <c r="I5864" s="9">
        <v>0</v>
      </c>
      <c r="J5864" s="10">
        <f t="shared" si="101"/>
        <v>0</v>
      </c>
      <c r="K5864" s="9">
        <v>0</v>
      </c>
    </row>
    <row r="5865" spans="2:11" ht="15" hidden="1" x14ac:dyDescent="0.25">
      <c r="B5865" t="s">
        <v>13788</v>
      </c>
      <c r="C5865" t="s">
        <v>28</v>
      </c>
      <c r="D5865" t="s">
        <v>8338</v>
      </c>
      <c r="E5865" s="1" t="s">
        <v>1361</v>
      </c>
      <c r="F5865" t="s">
        <v>11608</v>
      </c>
      <c r="G5865" t="s">
        <v>13756</v>
      </c>
      <c r="H5865" s="3">
        <v>91</v>
      </c>
      <c r="I5865" s="3">
        <v>140</v>
      </c>
      <c r="J5865" s="4">
        <f t="shared" si="101"/>
        <v>1.5384615384615385</v>
      </c>
      <c r="K5865" s="3">
        <v>74</v>
      </c>
    </row>
    <row r="5866" spans="2:11" ht="15" hidden="1" x14ac:dyDescent="0.25">
      <c r="B5866" t="s">
        <v>13788</v>
      </c>
      <c r="C5866" t="s">
        <v>28</v>
      </c>
      <c r="D5866" t="s">
        <v>8338</v>
      </c>
      <c r="E5866" s="1" t="s">
        <v>457</v>
      </c>
      <c r="F5866" t="s">
        <v>13334</v>
      </c>
      <c r="G5866" t="s">
        <v>13756</v>
      </c>
      <c r="H5866" s="3">
        <v>144</v>
      </c>
      <c r="I5866" s="3">
        <v>142</v>
      </c>
      <c r="J5866" s="4">
        <f t="shared" si="101"/>
        <v>0.98611111111111116</v>
      </c>
      <c r="K5866" s="3">
        <v>128</v>
      </c>
    </row>
    <row r="5867" spans="2:11" ht="15" hidden="1" x14ac:dyDescent="0.25">
      <c r="B5867" t="s">
        <v>13788</v>
      </c>
      <c r="C5867" t="s">
        <v>28</v>
      </c>
      <c r="D5867" t="s">
        <v>8338</v>
      </c>
      <c r="E5867" s="1" t="s">
        <v>1362</v>
      </c>
      <c r="F5867" t="s">
        <v>12020</v>
      </c>
      <c r="G5867" t="s">
        <v>13756</v>
      </c>
      <c r="H5867" s="3">
        <v>41</v>
      </c>
      <c r="I5867" s="3">
        <v>86</v>
      </c>
      <c r="J5867" s="4">
        <f t="shared" si="101"/>
        <v>2.0975609756097562</v>
      </c>
      <c r="K5867" s="3">
        <v>32</v>
      </c>
    </row>
    <row r="5868" spans="2:11" ht="24.95" customHeight="1" x14ac:dyDescent="0.25">
      <c r="B5868" s="9" t="s">
        <v>13788</v>
      </c>
      <c r="C5868" s="9" t="s">
        <v>28</v>
      </c>
      <c r="D5868" s="9" t="s">
        <v>8338</v>
      </c>
      <c r="E5868" s="13" t="s">
        <v>1194</v>
      </c>
      <c r="F5868" s="9" t="s">
        <v>14361</v>
      </c>
      <c r="G5868" s="9" t="s">
        <v>13756</v>
      </c>
      <c r="H5868" s="9">
        <v>91</v>
      </c>
      <c r="I5868" s="9">
        <v>0</v>
      </c>
      <c r="J5868" s="10">
        <f t="shared" si="101"/>
        <v>0</v>
      </c>
      <c r="K5868" s="9">
        <v>0</v>
      </c>
    </row>
    <row r="5869" spans="2:11" ht="24.95" customHeight="1" x14ac:dyDescent="0.25">
      <c r="B5869" s="9" t="s">
        <v>13788</v>
      </c>
      <c r="C5869" s="9" t="s">
        <v>28</v>
      </c>
      <c r="D5869" s="9" t="s">
        <v>8338</v>
      </c>
      <c r="E5869" s="13" t="s">
        <v>1363</v>
      </c>
      <c r="F5869" s="9" t="s">
        <v>14383</v>
      </c>
      <c r="G5869" s="9" t="s">
        <v>13756</v>
      </c>
      <c r="H5869" s="9">
        <v>133</v>
      </c>
      <c r="I5869" s="9">
        <v>0</v>
      </c>
      <c r="J5869" s="10">
        <f t="shared" si="101"/>
        <v>0</v>
      </c>
      <c r="K5869" s="9">
        <v>0</v>
      </c>
    </row>
    <row r="5870" spans="2:11" ht="15" hidden="1" x14ac:dyDescent="0.25">
      <c r="B5870" t="s">
        <v>13788</v>
      </c>
      <c r="C5870" t="s">
        <v>28</v>
      </c>
      <c r="D5870" t="s">
        <v>8338</v>
      </c>
      <c r="E5870" s="1" t="s">
        <v>458</v>
      </c>
      <c r="F5870" t="s">
        <v>11948</v>
      </c>
      <c r="G5870" t="s">
        <v>13756</v>
      </c>
      <c r="H5870" s="3">
        <v>212</v>
      </c>
      <c r="I5870" s="3">
        <v>212</v>
      </c>
      <c r="J5870" s="4">
        <f t="shared" si="101"/>
        <v>1</v>
      </c>
      <c r="K5870" s="3">
        <v>204</v>
      </c>
    </row>
    <row r="5871" spans="2:11" ht="15" hidden="1" x14ac:dyDescent="0.25">
      <c r="B5871" t="s">
        <v>13788</v>
      </c>
      <c r="C5871" t="s">
        <v>28</v>
      </c>
      <c r="D5871" t="s">
        <v>8338</v>
      </c>
      <c r="E5871" s="1" t="s">
        <v>1195</v>
      </c>
      <c r="F5871" t="s">
        <v>10698</v>
      </c>
      <c r="G5871" t="s">
        <v>13756</v>
      </c>
      <c r="H5871" s="3">
        <v>89</v>
      </c>
      <c r="I5871" s="3">
        <v>94</v>
      </c>
      <c r="J5871" s="4">
        <f t="shared" si="101"/>
        <v>1.0561797752808988</v>
      </c>
      <c r="K5871" s="3">
        <v>0</v>
      </c>
    </row>
    <row r="5872" spans="2:11" ht="15" hidden="1" x14ac:dyDescent="0.25">
      <c r="B5872" t="s">
        <v>13788</v>
      </c>
      <c r="C5872" t="s">
        <v>28</v>
      </c>
      <c r="D5872" t="s">
        <v>8338</v>
      </c>
      <c r="E5872" s="1" t="s">
        <v>1261</v>
      </c>
      <c r="F5872" t="s">
        <v>9276</v>
      </c>
      <c r="G5872" t="s">
        <v>13756</v>
      </c>
      <c r="H5872" s="3">
        <v>180</v>
      </c>
      <c r="I5872" s="3">
        <v>146</v>
      </c>
      <c r="J5872" s="4">
        <f t="shared" si="101"/>
        <v>0.81111111111111112</v>
      </c>
      <c r="K5872" s="3">
        <v>0</v>
      </c>
    </row>
    <row r="5873" spans="2:11" ht="24.95" customHeight="1" x14ac:dyDescent="0.25">
      <c r="B5873" s="9" t="s">
        <v>13788</v>
      </c>
      <c r="C5873" s="9" t="s">
        <v>28</v>
      </c>
      <c r="D5873" s="9" t="s">
        <v>8338</v>
      </c>
      <c r="E5873" s="13" t="s">
        <v>1196</v>
      </c>
      <c r="F5873" s="9" t="s">
        <v>14360</v>
      </c>
      <c r="G5873" s="9" t="s">
        <v>13756</v>
      </c>
      <c r="H5873" s="9">
        <v>96</v>
      </c>
      <c r="I5873" s="9">
        <v>0</v>
      </c>
      <c r="J5873" s="10">
        <f t="shared" si="101"/>
        <v>0</v>
      </c>
      <c r="K5873" s="9">
        <v>0</v>
      </c>
    </row>
    <row r="5874" spans="2:11" ht="15" hidden="1" x14ac:dyDescent="0.25">
      <c r="B5874" t="s">
        <v>13788</v>
      </c>
      <c r="C5874" t="s">
        <v>28</v>
      </c>
      <c r="D5874" t="s">
        <v>8338</v>
      </c>
      <c r="E5874" s="1" t="s">
        <v>1262</v>
      </c>
      <c r="F5874" t="s">
        <v>9006</v>
      </c>
      <c r="G5874" t="s">
        <v>13756</v>
      </c>
      <c r="H5874" s="3">
        <v>800</v>
      </c>
      <c r="I5874" s="3">
        <v>790</v>
      </c>
      <c r="J5874" s="4">
        <f t="shared" si="101"/>
        <v>0.98750000000000004</v>
      </c>
      <c r="K5874" s="3">
        <v>748</v>
      </c>
    </row>
    <row r="5875" spans="2:11" ht="15" hidden="1" x14ac:dyDescent="0.25">
      <c r="B5875" t="s">
        <v>13788</v>
      </c>
      <c r="C5875" t="s">
        <v>28</v>
      </c>
      <c r="D5875" t="s">
        <v>8338</v>
      </c>
      <c r="E5875" s="1" t="s">
        <v>1197</v>
      </c>
      <c r="F5875" t="s">
        <v>12620</v>
      </c>
      <c r="G5875" t="s">
        <v>13756</v>
      </c>
      <c r="H5875" s="3">
        <v>19</v>
      </c>
      <c r="I5875" s="3">
        <v>42</v>
      </c>
      <c r="J5875" s="4">
        <f t="shared" si="101"/>
        <v>2.2105263157894739</v>
      </c>
      <c r="K5875" s="3">
        <v>8</v>
      </c>
    </row>
    <row r="5876" spans="2:11" ht="15" hidden="1" x14ac:dyDescent="0.25">
      <c r="B5876" t="s">
        <v>13788</v>
      </c>
      <c r="C5876" t="s">
        <v>28</v>
      </c>
      <c r="D5876" t="s">
        <v>8338</v>
      </c>
      <c r="E5876" s="1" t="s">
        <v>1364</v>
      </c>
      <c r="F5876" t="s">
        <v>11269</v>
      </c>
      <c r="G5876" t="s">
        <v>13756</v>
      </c>
      <c r="H5876" s="3">
        <v>31</v>
      </c>
      <c r="I5876" s="3">
        <v>56</v>
      </c>
      <c r="J5876" s="4">
        <f t="shared" si="101"/>
        <v>1.8064516129032258</v>
      </c>
      <c r="K5876" s="3">
        <v>22</v>
      </c>
    </row>
    <row r="5877" spans="2:11" ht="15" hidden="1" x14ac:dyDescent="0.25">
      <c r="B5877" t="s">
        <v>13788</v>
      </c>
      <c r="C5877" t="s">
        <v>28</v>
      </c>
      <c r="D5877" t="s">
        <v>8338</v>
      </c>
      <c r="E5877" s="1" t="s">
        <v>1365</v>
      </c>
      <c r="F5877" t="s">
        <v>8418</v>
      </c>
      <c r="G5877" t="s">
        <v>13756</v>
      </c>
      <c r="H5877" s="3">
        <v>148</v>
      </c>
      <c r="I5877" s="3">
        <v>218</v>
      </c>
      <c r="J5877" s="4">
        <f t="shared" si="101"/>
        <v>1.472972972972973</v>
      </c>
      <c r="K5877" s="3">
        <v>70</v>
      </c>
    </row>
    <row r="5878" spans="2:11" ht="24.95" customHeight="1" x14ac:dyDescent="0.25">
      <c r="B5878" s="9" t="s">
        <v>13788</v>
      </c>
      <c r="C5878" s="9" t="s">
        <v>28</v>
      </c>
      <c r="D5878" s="9" t="s">
        <v>8338</v>
      </c>
      <c r="E5878" s="13" t="s">
        <v>459</v>
      </c>
      <c r="F5878" s="9" t="s">
        <v>9758</v>
      </c>
      <c r="G5878" s="9" t="s">
        <v>13756</v>
      </c>
      <c r="H5878" s="9">
        <v>260</v>
      </c>
      <c r="I5878" s="9">
        <v>0</v>
      </c>
      <c r="J5878" s="10">
        <f t="shared" si="101"/>
        <v>0</v>
      </c>
      <c r="K5878" s="9">
        <v>0</v>
      </c>
    </row>
    <row r="5879" spans="2:11" ht="24.95" customHeight="1" x14ac:dyDescent="0.25">
      <c r="B5879" s="9" t="s">
        <v>13788</v>
      </c>
      <c r="C5879" s="9" t="s">
        <v>28</v>
      </c>
      <c r="D5879" s="9" t="s">
        <v>8338</v>
      </c>
      <c r="E5879" s="13" t="s">
        <v>1366</v>
      </c>
      <c r="F5879" s="9" t="s">
        <v>14359</v>
      </c>
      <c r="G5879" s="9" t="s">
        <v>13756</v>
      </c>
      <c r="H5879" s="9">
        <v>63</v>
      </c>
      <c r="I5879" s="9">
        <v>0</v>
      </c>
      <c r="J5879" s="10">
        <f t="shared" si="101"/>
        <v>0</v>
      </c>
      <c r="K5879" s="9">
        <v>0</v>
      </c>
    </row>
    <row r="5880" spans="2:11" ht="15" hidden="1" x14ac:dyDescent="0.25">
      <c r="B5880" t="s">
        <v>13788</v>
      </c>
      <c r="C5880" t="s">
        <v>28</v>
      </c>
      <c r="D5880" t="s">
        <v>8338</v>
      </c>
      <c r="E5880" s="1" t="s">
        <v>1198</v>
      </c>
      <c r="F5880" t="s">
        <v>11654</v>
      </c>
      <c r="G5880" t="s">
        <v>13756</v>
      </c>
      <c r="H5880" s="3">
        <v>47</v>
      </c>
      <c r="I5880" s="3">
        <v>60</v>
      </c>
      <c r="J5880" s="4">
        <f t="shared" si="101"/>
        <v>1.2765957446808511</v>
      </c>
      <c r="K5880" s="3">
        <v>24</v>
      </c>
    </row>
    <row r="5881" spans="2:11" ht="15" hidden="1" x14ac:dyDescent="0.25">
      <c r="B5881" t="s">
        <v>13788</v>
      </c>
      <c r="C5881" t="s">
        <v>28</v>
      </c>
      <c r="D5881" t="s">
        <v>8338</v>
      </c>
      <c r="E5881" s="1" t="s">
        <v>1367</v>
      </c>
      <c r="F5881" t="s">
        <v>12824</v>
      </c>
      <c r="G5881" t="s">
        <v>13756</v>
      </c>
      <c r="H5881" s="3">
        <v>111</v>
      </c>
      <c r="I5881" s="3">
        <v>166</v>
      </c>
      <c r="J5881" s="4">
        <f t="shared" si="101"/>
        <v>1.4954954954954955</v>
      </c>
      <c r="K5881" s="3">
        <v>86</v>
      </c>
    </row>
    <row r="5882" spans="2:11" ht="15" hidden="1" x14ac:dyDescent="0.25">
      <c r="B5882" t="s">
        <v>13788</v>
      </c>
      <c r="C5882" t="s">
        <v>28</v>
      </c>
      <c r="D5882" t="s">
        <v>8338</v>
      </c>
      <c r="E5882" s="1" t="s">
        <v>460</v>
      </c>
      <c r="F5882" t="s">
        <v>12792</v>
      </c>
      <c r="G5882" t="s">
        <v>13756</v>
      </c>
      <c r="H5882" s="3">
        <v>1502</v>
      </c>
      <c r="I5882" s="3">
        <v>1486</v>
      </c>
      <c r="J5882" s="4">
        <f t="shared" si="101"/>
        <v>0.98934753661784292</v>
      </c>
      <c r="K5882" s="3">
        <v>0</v>
      </c>
    </row>
    <row r="5883" spans="2:11" ht="24.95" customHeight="1" x14ac:dyDescent="0.25">
      <c r="B5883" s="9" t="s">
        <v>13788</v>
      </c>
      <c r="C5883" s="9" t="s">
        <v>28</v>
      </c>
      <c r="D5883" s="9" t="s">
        <v>8441</v>
      </c>
      <c r="E5883" s="13" t="s">
        <v>461</v>
      </c>
      <c r="F5883" s="9" t="s">
        <v>14396</v>
      </c>
      <c r="G5883" s="9" t="s">
        <v>13756</v>
      </c>
      <c r="H5883" s="9">
        <v>560</v>
      </c>
      <c r="I5883" s="9">
        <v>0</v>
      </c>
      <c r="J5883" s="10">
        <f t="shared" si="101"/>
        <v>0</v>
      </c>
      <c r="K5883" s="9">
        <v>0</v>
      </c>
    </row>
    <row r="5884" spans="2:11" ht="24.95" customHeight="1" x14ac:dyDescent="0.25">
      <c r="B5884" s="9" t="s">
        <v>13788</v>
      </c>
      <c r="C5884" s="9" t="s">
        <v>28</v>
      </c>
      <c r="D5884" s="9" t="s">
        <v>8441</v>
      </c>
      <c r="E5884" s="13" t="s">
        <v>462</v>
      </c>
      <c r="F5884" s="9" t="s">
        <v>13603</v>
      </c>
      <c r="G5884" s="9" t="s">
        <v>13756</v>
      </c>
      <c r="H5884" s="9">
        <v>202</v>
      </c>
      <c r="I5884" s="9">
        <v>0</v>
      </c>
      <c r="J5884" s="10">
        <f t="shared" si="101"/>
        <v>0</v>
      </c>
      <c r="K5884" s="9">
        <v>0</v>
      </c>
    </row>
    <row r="5885" spans="2:11" ht="24.95" customHeight="1" x14ac:dyDescent="0.25">
      <c r="B5885" s="9" t="s">
        <v>13788</v>
      </c>
      <c r="C5885" s="9" t="s">
        <v>28</v>
      </c>
      <c r="D5885" s="9" t="s">
        <v>8441</v>
      </c>
      <c r="E5885" s="13" t="s">
        <v>1199</v>
      </c>
      <c r="F5885" s="9" t="s">
        <v>14469</v>
      </c>
      <c r="G5885" s="9" t="s">
        <v>13756</v>
      </c>
      <c r="H5885" s="9">
        <v>146</v>
      </c>
      <c r="I5885" s="9">
        <v>0</v>
      </c>
      <c r="J5885" s="10">
        <f t="shared" si="101"/>
        <v>0</v>
      </c>
      <c r="K5885" s="9">
        <v>0</v>
      </c>
    </row>
    <row r="5886" spans="2:11" ht="15" hidden="1" x14ac:dyDescent="0.25">
      <c r="B5886" t="s">
        <v>13788</v>
      </c>
      <c r="C5886" t="s">
        <v>28</v>
      </c>
      <c r="D5886" t="s">
        <v>8441</v>
      </c>
      <c r="E5886" s="1" t="s">
        <v>1538</v>
      </c>
      <c r="F5886" t="s">
        <v>9015</v>
      </c>
      <c r="G5886" t="s">
        <v>13756</v>
      </c>
      <c r="H5886" s="3">
        <v>89</v>
      </c>
      <c r="I5886" s="3">
        <v>144</v>
      </c>
      <c r="J5886" s="4">
        <f t="shared" si="101"/>
        <v>1.6179775280898876</v>
      </c>
      <c r="K5886" s="3">
        <v>76</v>
      </c>
    </row>
    <row r="5887" spans="2:11" ht="15" hidden="1" x14ac:dyDescent="0.25">
      <c r="B5887" t="s">
        <v>13788</v>
      </c>
      <c r="C5887" t="s">
        <v>28</v>
      </c>
      <c r="D5887" t="s">
        <v>8441</v>
      </c>
      <c r="E5887" s="1" t="s">
        <v>1200</v>
      </c>
      <c r="F5887" t="s">
        <v>12996</v>
      </c>
      <c r="G5887" t="s">
        <v>13756</v>
      </c>
      <c r="H5887" s="3">
        <v>65</v>
      </c>
      <c r="I5887" s="3">
        <v>114</v>
      </c>
      <c r="J5887" s="4">
        <f t="shared" si="101"/>
        <v>1.7538461538461538</v>
      </c>
      <c r="K5887" s="3">
        <v>44</v>
      </c>
    </row>
    <row r="5888" spans="2:11" ht="24.95" customHeight="1" x14ac:dyDescent="0.25">
      <c r="B5888" s="9" t="s">
        <v>13788</v>
      </c>
      <c r="C5888" s="9" t="s">
        <v>28</v>
      </c>
      <c r="D5888" s="9" t="s">
        <v>8441</v>
      </c>
      <c r="E5888" s="13" t="s">
        <v>1263</v>
      </c>
      <c r="F5888" s="9" t="s">
        <v>14412</v>
      </c>
      <c r="G5888" s="9" t="s">
        <v>13756</v>
      </c>
      <c r="H5888" s="9">
        <v>154</v>
      </c>
      <c r="I5888" s="9">
        <v>0</v>
      </c>
      <c r="J5888" s="10">
        <f t="shared" si="101"/>
        <v>0</v>
      </c>
      <c r="K5888" s="9">
        <v>0</v>
      </c>
    </row>
    <row r="5889" spans="2:11" ht="24.95" customHeight="1" x14ac:dyDescent="0.25">
      <c r="B5889" s="9" t="s">
        <v>13788</v>
      </c>
      <c r="C5889" s="9" t="s">
        <v>28</v>
      </c>
      <c r="D5889" s="9" t="s">
        <v>8441</v>
      </c>
      <c r="E5889" s="13" t="s">
        <v>1539</v>
      </c>
      <c r="F5889" s="9" t="s">
        <v>14413</v>
      </c>
      <c r="G5889" s="9" t="s">
        <v>13756</v>
      </c>
      <c r="H5889" s="9">
        <v>62</v>
      </c>
      <c r="I5889" s="9">
        <v>0</v>
      </c>
      <c r="J5889" s="10">
        <f t="shared" si="101"/>
        <v>0</v>
      </c>
      <c r="K5889" s="9">
        <v>0</v>
      </c>
    </row>
    <row r="5890" spans="2:11" ht="15" hidden="1" x14ac:dyDescent="0.25">
      <c r="B5890" t="s">
        <v>13788</v>
      </c>
      <c r="C5890" t="s">
        <v>28</v>
      </c>
      <c r="D5890" t="s">
        <v>8441</v>
      </c>
      <c r="E5890" s="1" t="s">
        <v>463</v>
      </c>
      <c r="F5890" t="s">
        <v>8442</v>
      </c>
      <c r="G5890" t="s">
        <v>13756</v>
      </c>
      <c r="H5890" s="3">
        <v>218</v>
      </c>
      <c r="I5890" s="3">
        <v>184</v>
      </c>
      <c r="J5890" s="4">
        <f t="shared" si="101"/>
        <v>0.84403669724770647</v>
      </c>
      <c r="K5890" s="3">
        <v>0</v>
      </c>
    </row>
    <row r="5891" spans="2:11" ht="15" hidden="1" x14ac:dyDescent="0.25">
      <c r="B5891" t="s">
        <v>13788</v>
      </c>
      <c r="C5891" t="s">
        <v>28</v>
      </c>
      <c r="D5891" t="s">
        <v>8441</v>
      </c>
      <c r="E5891" s="1" t="s">
        <v>464</v>
      </c>
      <c r="F5891" t="s">
        <v>9487</v>
      </c>
      <c r="G5891" t="s">
        <v>13756</v>
      </c>
      <c r="H5891" s="3">
        <v>308</v>
      </c>
      <c r="I5891" s="3">
        <v>308</v>
      </c>
      <c r="J5891" s="4">
        <f t="shared" si="101"/>
        <v>1</v>
      </c>
      <c r="K5891" s="3">
        <v>304</v>
      </c>
    </row>
    <row r="5892" spans="2:11" ht="15" hidden="1" x14ac:dyDescent="0.25">
      <c r="B5892" t="s">
        <v>13788</v>
      </c>
      <c r="C5892" t="s">
        <v>28</v>
      </c>
      <c r="D5892" t="s">
        <v>8441</v>
      </c>
      <c r="E5892" s="1" t="s">
        <v>465</v>
      </c>
      <c r="F5892" t="s">
        <v>11160</v>
      </c>
      <c r="G5892" t="s">
        <v>13756</v>
      </c>
      <c r="H5892" s="3">
        <v>270</v>
      </c>
      <c r="I5892" s="3">
        <v>264</v>
      </c>
      <c r="J5892" s="4">
        <f t="shared" si="101"/>
        <v>0.97777777777777775</v>
      </c>
      <c r="K5892" s="3">
        <v>248</v>
      </c>
    </row>
    <row r="5893" spans="2:11" ht="15" hidden="1" x14ac:dyDescent="0.25">
      <c r="B5893" t="s">
        <v>13788</v>
      </c>
      <c r="C5893" t="s">
        <v>28</v>
      </c>
      <c r="D5893" t="s">
        <v>8441</v>
      </c>
      <c r="E5893" s="1" t="s">
        <v>1540</v>
      </c>
      <c r="F5893" t="s">
        <v>9914</v>
      </c>
      <c r="G5893" t="s">
        <v>13756</v>
      </c>
      <c r="H5893" s="3">
        <v>144</v>
      </c>
      <c r="I5893" s="3">
        <v>159</v>
      </c>
      <c r="J5893" s="4">
        <f t="shared" si="101"/>
        <v>1.1041666666666667</v>
      </c>
      <c r="K5893" s="3">
        <v>124</v>
      </c>
    </row>
    <row r="5894" spans="2:11" ht="15" hidden="1" x14ac:dyDescent="0.25">
      <c r="B5894" t="s">
        <v>13788</v>
      </c>
      <c r="C5894" t="s">
        <v>28</v>
      </c>
      <c r="D5894" t="s">
        <v>8441</v>
      </c>
      <c r="E5894" s="1" t="s">
        <v>466</v>
      </c>
      <c r="F5894" t="s">
        <v>9233</v>
      </c>
      <c r="G5894" t="s">
        <v>13756</v>
      </c>
      <c r="H5894" s="3">
        <v>238</v>
      </c>
      <c r="I5894" s="3">
        <v>218</v>
      </c>
      <c r="J5894" s="4">
        <f t="shared" si="101"/>
        <v>0.91596638655462181</v>
      </c>
      <c r="K5894" s="3">
        <v>196</v>
      </c>
    </row>
    <row r="5895" spans="2:11" ht="24.95" customHeight="1" x14ac:dyDescent="0.25">
      <c r="B5895" s="9" t="s">
        <v>13788</v>
      </c>
      <c r="C5895" s="9" t="s">
        <v>28</v>
      </c>
      <c r="D5895" s="9" t="s">
        <v>8441</v>
      </c>
      <c r="E5895" s="13" t="s">
        <v>1201</v>
      </c>
      <c r="F5895" s="9" t="s">
        <v>14432</v>
      </c>
      <c r="G5895" s="9" t="s">
        <v>13756</v>
      </c>
      <c r="H5895" s="9">
        <v>125</v>
      </c>
      <c r="I5895" s="9">
        <v>0</v>
      </c>
      <c r="J5895" s="10">
        <f t="shared" si="101"/>
        <v>0</v>
      </c>
      <c r="K5895" s="9">
        <v>0</v>
      </c>
    </row>
    <row r="5896" spans="2:11" ht="15" hidden="1" x14ac:dyDescent="0.25">
      <c r="B5896" t="s">
        <v>13788</v>
      </c>
      <c r="C5896" t="s">
        <v>28</v>
      </c>
      <c r="D5896" t="s">
        <v>8441</v>
      </c>
      <c r="E5896" s="1" t="s">
        <v>467</v>
      </c>
      <c r="F5896" t="s">
        <v>13444</v>
      </c>
      <c r="G5896" t="s">
        <v>13756</v>
      </c>
      <c r="H5896" s="3">
        <v>154</v>
      </c>
      <c r="I5896" s="3">
        <v>150</v>
      </c>
      <c r="J5896" s="4">
        <f t="shared" ref="J5896:J5959" si="102">I5896/H5896</f>
        <v>0.97402597402597402</v>
      </c>
      <c r="K5896" s="3">
        <v>134</v>
      </c>
    </row>
    <row r="5897" spans="2:11" ht="15" hidden="1" x14ac:dyDescent="0.25">
      <c r="B5897" t="s">
        <v>13788</v>
      </c>
      <c r="C5897" t="s">
        <v>28</v>
      </c>
      <c r="D5897" t="s">
        <v>8339</v>
      </c>
      <c r="E5897" s="1" t="s">
        <v>1378</v>
      </c>
      <c r="F5897" t="s">
        <v>12245</v>
      </c>
      <c r="G5897" t="s">
        <v>13756</v>
      </c>
      <c r="H5897" s="3">
        <v>600</v>
      </c>
      <c r="I5897" s="3">
        <v>555</v>
      </c>
      <c r="J5897" s="4">
        <f t="shared" si="102"/>
        <v>0.92500000000000004</v>
      </c>
      <c r="K5897" s="3">
        <v>510</v>
      </c>
    </row>
    <row r="5898" spans="2:11" ht="15" hidden="1" x14ac:dyDescent="0.25">
      <c r="B5898" t="s">
        <v>13788</v>
      </c>
      <c r="C5898" t="s">
        <v>28</v>
      </c>
      <c r="D5898" t="s">
        <v>8339</v>
      </c>
      <c r="E5898" s="1" t="s">
        <v>1541</v>
      </c>
      <c r="F5898" t="s">
        <v>11176</v>
      </c>
      <c r="G5898" t="s">
        <v>13756</v>
      </c>
      <c r="H5898" s="3">
        <v>133</v>
      </c>
      <c r="I5898" s="3">
        <v>188</v>
      </c>
      <c r="J5898" s="4">
        <f t="shared" si="102"/>
        <v>1.4135338345864661</v>
      </c>
      <c r="K5898" s="3">
        <v>120</v>
      </c>
    </row>
    <row r="5899" spans="2:11" ht="15" hidden="1" x14ac:dyDescent="0.25">
      <c r="B5899" t="s">
        <v>13788</v>
      </c>
      <c r="C5899" t="s">
        <v>28</v>
      </c>
      <c r="D5899" t="s">
        <v>8339</v>
      </c>
      <c r="E5899" s="1" t="s">
        <v>1379</v>
      </c>
      <c r="F5899" t="s">
        <v>9030</v>
      </c>
      <c r="G5899" t="s">
        <v>13756</v>
      </c>
      <c r="H5899" s="3">
        <v>351</v>
      </c>
      <c r="I5899" s="3">
        <v>347</v>
      </c>
      <c r="J5899" s="4">
        <f t="shared" si="102"/>
        <v>0.98860398860398857</v>
      </c>
      <c r="K5899" s="3">
        <v>316</v>
      </c>
    </row>
    <row r="5900" spans="2:11" ht="15" hidden="1" x14ac:dyDescent="0.25">
      <c r="B5900" t="s">
        <v>13788</v>
      </c>
      <c r="C5900" t="s">
        <v>28</v>
      </c>
      <c r="D5900" t="s">
        <v>8339</v>
      </c>
      <c r="E5900" s="1" t="s">
        <v>468</v>
      </c>
      <c r="F5900" t="s">
        <v>9637</v>
      </c>
      <c r="G5900" t="s">
        <v>13756</v>
      </c>
      <c r="H5900" s="3">
        <v>404</v>
      </c>
      <c r="I5900" s="3">
        <v>368</v>
      </c>
      <c r="J5900" s="4">
        <f t="shared" si="102"/>
        <v>0.91089108910891092</v>
      </c>
      <c r="K5900" s="3">
        <v>350</v>
      </c>
    </row>
    <row r="5901" spans="2:11" ht="24.95" customHeight="1" x14ac:dyDescent="0.25">
      <c r="B5901" s="9" t="s">
        <v>13788</v>
      </c>
      <c r="C5901" s="9" t="s">
        <v>28</v>
      </c>
      <c r="D5901" s="9" t="s">
        <v>8339</v>
      </c>
      <c r="E5901" s="13" t="s">
        <v>1542</v>
      </c>
      <c r="F5901" s="9" t="s">
        <v>10298</v>
      </c>
      <c r="G5901" s="9" t="s">
        <v>13756</v>
      </c>
      <c r="H5901" s="9">
        <v>23</v>
      </c>
      <c r="I5901" s="9">
        <v>0</v>
      </c>
      <c r="J5901" s="10">
        <f t="shared" si="102"/>
        <v>0</v>
      </c>
      <c r="K5901" s="9">
        <v>0</v>
      </c>
    </row>
    <row r="5902" spans="2:11" ht="24.95" customHeight="1" x14ac:dyDescent="0.25">
      <c r="B5902" s="9" t="s">
        <v>13788</v>
      </c>
      <c r="C5902" s="9" t="s">
        <v>28</v>
      </c>
      <c r="D5902" s="9" t="s">
        <v>8339</v>
      </c>
      <c r="E5902" s="13" t="s">
        <v>1202</v>
      </c>
      <c r="F5902" s="9" t="s">
        <v>14446</v>
      </c>
      <c r="G5902" s="9" t="s">
        <v>13756</v>
      </c>
      <c r="H5902" s="9">
        <v>58</v>
      </c>
      <c r="I5902" s="9">
        <v>0</v>
      </c>
      <c r="J5902" s="10">
        <f t="shared" si="102"/>
        <v>0</v>
      </c>
      <c r="K5902" s="9">
        <v>0</v>
      </c>
    </row>
    <row r="5903" spans="2:11" ht="15" hidden="1" x14ac:dyDescent="0.25">
      <c r="B5903" t="s">
        <v>13788</v>
      </c>
      <c r="C5903" t="s">
        <v>28</v>
      </c>
      <c r="D5903" t="s">
        <v>8339</v>
      </c>
      <c r="E5903" s="1" t="s">
        <v>469</v>
      </c>
      <c r="F5903" t="s">
        <v>9653</v>
      </c>
      <c r="G5903" t="s">
        <v>13756</v>
      </c>
      <c r="H5903" s="3">
        <v>454</v>
      </c>
      <c r="I5903" s="3">
        <v>450</v>
      </c>
      <c r="J5903" s="4">
        <f t="shared" si="102"/>
        <v>0.99118942731277537</v>
      </c>
      <c r="K5903" s="3">
        <v>432</v>
      </c>
    </row>
    <row r="5904" spans="2:11" ht="15" hidden="1" x14ac:dyDescent="0.25">
      <c r="B5904" t="s">
        <v>13788</v>
      </c>
      <c r="C5904" t="s">
        <v>28</v>
      </c>
      <c r="D5904" t="s">
        <v>8339</v>
      </c>
      <c r="E5904" s="1" t="s">
        <v>1543</v>
      </c>
      <c r="F5904" t="s">
        <v>13204</v>
      </c>
      <c r="G5904" t="s">
        <v>13756</v>
      </c>
      <c r="H5904" s="3">
        <v>56</v>
      </c>
      <c r="I5904" s="3">
        <v>84</v>
      </c>
      <c r="J5904" s="4">
        <f t="shared" si="102"/>
        <v>1.5</v>
      </c>
      <c r="K5904" s="3">
        <v>36</v>
      </c>
    </row>
    <row r="5905" spans="2:11" ht="15" hidden="1" x14ac:dyDescent="0.25">
      <c r="B5905" t="s">
        <v>13788</v>
      </c>
      <c r="C5905" t="s">
        <v>28</v>
      </c>
      <c r="D5905" t="s">
        <v>8339</v>
      </c>
      <c r="E5905" s="1" t="s">
        <v>1544</v>
      </c>
      <c r="F5905" t="s">
        <v>12772</v>
      </c>
      <c r="G5905" t="s">
        <v>13756</v>
      </c>
      <c r="H5905" s="3">
        <v>87</v>
      </c>
      <c r="I5905" s="3">
        <v>142</v>
      </c>
      <c r="J5905" s="4">
        <f t="shared" si="102"/>
        <v>1.632183908045977</v>
      </c>
      <c r="K5905" s="3">
        <v>0</v>
      </c>
    </row>
    <row r="5906" spans="2:11" ht="24.95" customHeight="1" x14ac:dyDescent="0.25">
      <c r="B5906" s="9" t="s">
        <v>13788</v>
      </c>
      <c r="C5906" s="9" t="s">
        <v>28</v>
      </c>
      <c r="D5906" s="9" t="s">
        <v>8339</v>
      </c>
      <c r="E5906" s="13" t="s">
        <v>1545</v>
      </c>
      <c r="F5906" s="9" t="s">
        <v>11415</v>
      </c>
      <c r="G5906" s="9" t="s">
        <v>13756</v>
      </c>
      <c r="H5906" s="9">
        <v>130</v>
      </c>
      <c r="I5906" s="9">
        <v>0</v>
      </c>
      <c r="J5906" s="10">
        <f t="shared" si="102"/>
        <v>0</v>
      </c>
      <c r="K5906" s="9">
        <v>0</v>
      </c>
    </row>
    <row r="5907" spans="2:11" ht="24.95" customHeight="1" x14ac:dyDescent="0.25">
      <c r="B5907" s="9" t="s">
        <v>13788</v>
      </c>
      <c r="C5907" s="9" t="s">
        <v>28</v>
      </c>
      <c r="D5907" s="9" t="s">
        <v>8339</v>
      </c>
      <c r="E5907" s="13" t="s">
        <v>1546</v>
      </c>
      <c r="F5907" s="9" t="s">
        <v>14447</v>
      </c>
      <c r="G5907" s="9" t="s">
        <v>13756</v>
      </c>
      <c r="H5907" s="9">
        <v>29</v>
      </c>
      <c r="I5907" s="9">
        <v>0</v>
      </c>
      <c r="J5907" s="10">
        <f t="shared" si="102"/>
        <v>0</v>
      </c>
      <c r="K5907" s="9">
        <v>0</v>
      </c>
    </row>
    <row r="5908" spans="2:11" ht="15" hidden="1" x14ac:dyDescent="0.25">
      <c r="B5908" t="s">
        <v>13788</v>
      </c>
      <c r="C5908" t="s">
        <v>28</v>
      </c>
      <c r="D5908" t="s">
        <v>8339</v>
      </c>
      <c r="E5908" s="1" t="s">
        <v>1547</v>
      </c>
      <c r="F5908" t="s">
        <v>8613</v>
      </c>
      <c r="G5908" t="s">
        <v>13756</v>
      </c>
      <c r="H5908" s="3">
        <v>42</v>
      </c>
      <c r="I5908" s="3">
        <v>74</v>
      </c>
      <c r="J5908" s="4">
        <f t="shared" si="102"/>
        <v>1.7619047619047619</v>
      </c>
      <c r="K5908" s="3">
        <v>8</v>
      </c>
    </row>
    <row r="5909" spans="2:11" ht="24.95" customHeight="1" x14ac:dyDescent="0.25">
      <c r="B5909" s="9" t="s">
        <v>13788</v>
      </c>
      <c r="C5909" s="9" t="s">
        <v>28</v>
      </c>
      <c r="D5909" s="9" t="s">
        <v>8339</v>
      </c>
      <c r="E5909" s="13" t="s">
        <v>1548</v>
      </c>
      <c r="F5909" s="9" t="s">
        <v>14448</v>
      </c>
      <c r="G5909" s="9" t="s">
        <v>13756</v>
      </c>
      <c r="H5909" s="9">
        <v>52</v>
      </c>
      <c r="I5909" s="9">
        <v>0</v>
      </c>
      <c r="J5909" s="10">
        <f t="shared" si="102"/>
        <v>0</v>
      </c>
      <c r="K5909" s="9">
        <v>0</v>
      </c>
    </row>
    <row r="5910" spans="2:11" ht="15" hidden="1" x14ac:dyDescent="0.25">
      <c r="B5910" t="s">
        <v>13788</v>
      </c>
      <c r="C5910" t="s">
        <v>28</v>
      </c>
      <c r="D5910" t="s">
        <v>8824</v>
      </c>
      <c r="E5910" s="1" t="s">
        <v>1512</v>
      </c>
      <c r="F5910" t="s">
        <v>12262</v>
      </c>
      <c r="G5910" t="s">
        <v>13756</v>
      </c>
      <c r="H5910" s="3">
        <v>386</v>
      </c>
      <c r="I5910" s="3">
        <v>380</v>
      </c>
      <c r="J5910" s="4">
        <f t="shared" si="102"/>
        <v>0.98445595854922274</v>
      </c>
      <c r="K5910" s="3">
        <v>358</v>
      </c>
    </row>
    <row r="5911" spans="2:11" ht="15" hidden="1" x14ac:dyDescent="0.25">
      <c r="B5911" t="s">
        <v>13788</v>
      </c>
      <c r="C5911" t="s">
        <v>28</v>
      </c>
      <c r="D5911" t="s">
        <v>8824</v>
      </c>
      <c r="E5911" s="1" t="s">
        <v>470</v>
      </c>
      <c r="F5911" t="s">
        <v>10133</v>
      </c>
      <c r="G5911" t="s">
        <v>13756</v>
      </c>
      <c r="H5911" s="3">
        <v>350</v>
      </c>
      <c r="I5911" s="3">
        <v>346</v>
      </c>
      <c r="J5911" s="4">
        <f t="shared" si="102"/>
        <v>0.98857142857142855</v>
      </c>
      <c r="K5911" s="3">
        <v>328</v>
      </c>
    </row>
    <row r="5912" spans="2:11" ht="24.95" customHeight="1" x14ac:dyDescent="0.25">
      <c r="B5912" s="9" t="s">
        <v>13788</v>
      </c>
      <c r="C5912" s="9" t="s">
        <v>28</v>
      </c>
      <c r="D5912" s="9" t="s">
        <v>8824</v>
      </c>
      <c r="E5912" s="13" t="s">
        <v>471</v>
      </c>
      <c r="F5912" s="9" t="s">
        <v>11515</v>
      </c>
      <c r="G5912" s="9" t="s">
        <v>13756</v>
      </c>
      <c r="H5912" s="9">
        <v>154</v>
      </c>
      <c r="I5912" s="9">
        <v>0</v>
      </c>
      <c r="J5912" s="10">
        <f t="shared" si="102"/>
        <v>0</v>
      </c>
      <c r="K5912" s="9">
        <v>0</v>
      </c>
    </row>
    <row r="5913" spans="2:11" ht="15" hidden="1" x14ac:dyDescent="0.25">
      <c r="B5913" t="s">
        <v>13788</v>
      </c>
      <c r="C5913" t="s">
        <v>28</v>
      </c>
      <c r="D5913" t="s">
        <v>8824</v>
      </c>
      <c r="E5913" s="1" t="s">
        <v>1513</v>
      </c>
      <c r="F5913" t="s">
        <v>9494</v>
      </c>
      <c r="G5913" t="s">
        <v>13756</v>
      </c>
      <c r="H5913" s="3">
        <v>312</v>
      </c>
      <c r="I5913" s="3">
        <v>304</v>
      </c>
      <c r="J5913" s="4">
        <f t="shared" si="102"/>
        <v>0.97435897435897434</v>
      </c>
      <c r="K5913" s="3">
        <v>236</v>
      </c>
    </row>
    <row r="5914" spans="2:11" ht="24.95" customHeight="1" x14ac:dyDescent="0.25">
      <c r="B5914" s="9" t="s">
        <v>13788</v>
      </c>
      <c r="C5914" s="9" t="s">
        <v>28</v>
      </c>
      <c r="D5914" s="9" t="s">
        <v>8824</v>
      </c>
      <c r="E5914" s="13" t="s">
        <v>472</v>
      </c>
      <c r="F5914" s="9" t="s">
        <v>10235</v>
      </c>
      <c r="G5914" s="9" t="s">
        <v>13756</v>
      </c>
      <c r="H5914" s="9">
        <v>208</v>
      </c>
      <c r="I5914" s="9">
        <v>0</v>
      </c>
      <c r="J5914" s="10">
        <f t="shared" si="102"/>
        <v>0</v>
      </c>
      <c r="K5914" s="9">
        <v>0</v>
      </c>
    </row>
    <row r="5915" spans="2:11" ht="24.95" customHeight="1" x14ac:dyDescent="0.25">
      <c r="B5915" s="9" t="s">
        <v>13788</v>
      </c>
      <c r="C5915" s="9" t="s">
        <v>28</v>
      </c>
      <c r="D5915" s="9" t="s">
        <v>8824</v>
      </c>
      <c r="E5915" s="13" t="s">
        <v>1549</v>
      </c>
      <c r="F5915" s="9" t="s">
        <v>14443</v>
      </c>
      <c r="G5915" s="9" t="s">
        <v>13756</v>
      </c>
      <c r="H5915" s="9">
        <v>93</v>
      </c>
      <c r="I5915" s="9">
        <v>0</v>
      </c>
      <c r="J5915" s="10">
        <f t="shared" si="102"/>
        <v>0</v>
      </c>
      <c r="K5915" s="9">
        <v>0</v>
      </c>
    </row>
    <row r="5916" spans="2:11" ht="24.95" customHeight="1" x14ac:dyDescent="0.25">
      <c r="B5916" s="9" t="s">
        <v>13788</v>
      </c>
      <c r="C5916" s="9" t="s">
        <v>28</v>
      </c>
      <c r="D5916" s="9" t="s">
        <v>8824</v>
      </c>
      <c r="E5916" s="13" t="s">
        <v>1550</v>
      </c>
      <c r="F5916" s="9" t="s">
        <v>10635</v>
      </c>
      <c r="G5916" s="9" t="s">
        <v>13756</v>
      </c>
      <c r="H5916" s="9">
        <v>101</v>
      </c>
      <c r="I5916" s="9">
        <v>0</v>
      </c>
      <c r="J5916" s="10">
        <f t="shared" si="102"/>
        <v>0</v>
      </c>
      <c r="K5916" s="9">
        <v>0</v>
      </c>
    </row>
    <row r="5917" spans="2:11" ht="15" hidden="1" x14ac:dyDescent="0.25">
      <c r="B5917" t="s">
        <v>13788</v>
      </c>
      <c r="C5917" t="s">
        <v>28</v>
      </c>
      <c r="D5917" t="s">
        <v>8824</v>
      </c>
      <c r="E5917" s="1" t="s">
        <v>1551</v>
      </c>
      <c r="F5917" t="s">
        <v>11126</v>
      </c>
      <c r="G5917" t="s">
        <v>13756</v>
      </c>
      <c r="H5917" s="3">
        <v>38</v>
      </c>
      <c r="I5917" s="3">
        <v>78</v>
      </c>
      <c r="J5917" s="4">
        <f t="shared" si="102"/>
        <v>2.0526315789473686</v>
      </c>
      <c r="K5917" s="3">
        <v>30</v>
      </c>
    </row>
    <row r="5918" spans="2:11" ht="15" hidden="1" x14ac:dyDescent="0.25">
      <c r="B5918" t="s">
        <v>13788</v>
      </c>
      <c r="C5918" t="s">
        <v>28</v>
      </c>
      <c r="D5918" t="s">
        <v>8824</v>
      </c>
      <c r="E5918" s="1" t="s">
        <v>473</v>
      </c>
      <c r="F5918" t="s">
        <v>11325</v>
      </c>
      <c r="G5918" t="s">
        <v>13756</v>
      </c>
      <c r="H5918" s="3">
        <v>304</v>
      </c>
      <c r="I5918" s="3">
        <v>304</v>
      </c>
      <c r="J5918" s="4">
        <f t="shared" si="102"/>
        <v>1</v>
      </c>
      <c r="K5918" s="3">
        <v>0</v>
      </c>
    </row>
    <row r="5919" spans="2:11" ht="24.95" customHeight="1" x14ac:dyDescent="0.25">
      <c r="B5919" s="9" t="s">
        <v>13788</v>
      </c>
      <c r="C5919" s="9" t="s">
        <v>28</v>
      </c>
      <c r="D5919" s="9" t="s">
        <v>8824</v>
      </c>
      <c r="E5919" s="13" t="s">
        <v>1203</v>
      </c>
      <c r="F5919" s="9" t="s">
        <v>14442</v>
      </c>
      <c r="G5919" s="9" t="s">
        <v>13756</v>
      </c>
      <c r="H5919" s="9">
        <v>112</v>
      </c>
      <c r="I5919" s="9">
        <v>0</v>
      </c>
      <c r="J5919" s="10">
        <f t="shared" si="102"/>
        <v>0</v>
      </c>
      <c r="K5919" s="9">
        <v>0</v>
      </c>
    </row>
    <row r="5920" spans="2:11" ht="15" hidden="1" x14ac:dyDescent="0.25">
      <c r="B5920" t="s">
        <v>13788</v>
      </c>
      <c r="C5920" t="s">
        <v>28</v>
      </c>
      <c r="D5920" t="s">
        <v>8824</v>
      </c>
      <c r="E5920" s="1" t="s">
        <v>1552</v>
      </c>
      <c r="F5920" t="s">
        <v>11620</v>
      </c>
      <c r="G5920" t="s">
        <v>13756</v>
      </c>
      <c r="H5920" s="3">
        <v>156</v>
      </c>
      <c r="I5920" s="3">
        <v>226</v>
      </c>
      <c r="J5920" s="4">
        <f t="shared" si="102"/>
        <v>1.4487179487179487</v>
      </c>
      <c r="K5920" s="3">
        <v>122</v>
      </c>
    </row>
    <row r="5921" spans="2:11" ht="15" hidden="1" x14ac:dyDescent="0.25">
      <c r="B5921" t="s">
        <v>13788</v>
      </c>
      <c r="C5921" t="s">
        <v>28</v>
      </c>
      <c r="D5921" t="s">
        <v>8570</v>
      </c>
      <c r="E5921" s="1" t="s">
        <v>1561</v>
      </c>
      <c r="F5921" t="s">
        <v>12469</v>
      </c>
      <c r="G5921" t="s">
        <v>13756</v>
      </c>
      <c r="H5921" s="3">
        <v>406</v>
      </c>
      <c r="I5921" s="3">
        <v>402</v>
      </c>
      <c r="J5921" s="4">
        <f t="shared" si="102"/>
        <v>0.99014778325123154</v>
      </c>
      <c r="K5921" s="3">
        <v>403</v>
      </c>
    </row>
    <row r="5922" spans="2:11" ht="24.95" customHeight="1" x14ac:dyDescent="0.25">
      <c r="B5922" s="9" t="s">
        <v>13788</v>
      </c>
      <c r="C5922" s="9" t="s">
        <v>28</v>
      </c>
      <c r="D5922" s="9" t="s">
        <v>8570</v>
      </c>
      <c r="E5922" s="13" t="s">
        <v>1553</v>
      </c>
      <c r="F5922" s="9" t="s">
        <v>14368</v>
      </c>
      <c r="G5922" s="9" t="s">
        <v>13756</v>
      </c>
      <c r="H5922" s="9">
        <v>89</v>
      </c>
      <c r="I5922" s="9">
        <v>0</v>
      </c>
      <c r="J5922" s="10">
        <f t="shared" si="102"/>
        <v>0</v>
      </c>
      <c r="K5922" s="9">
        <v>0</v>
      </c>
    </row>
    <row r="5923" spans="2:11" ht="24.95" customHeight="1" x14ac:dyDescent="0.25">
      <c r="B5923" s="9" t="s">
        <v>13788</v>
      </c>
      <c r="C5923" s="9" t="s">
        <v>28</v>
      </c>
      <c r="D5923" s="9" t="s">
        <v>8570</v>
      </c>
      <c r="E5923" s="13" t="s">
        <v>1554</v>
      </c>
      <c r="F5923" s="9" t="s">
        <v>14342</v>
      </c>
      <c r="G5923" s="9" t="s">
        <v>13756</v>
      </c>
      <c r="H5923" s="9">
        <v>68</v>
      </c>
      <c r="I5923" s="9">
        <v>0</v>
      </c>
      <c r="J5923" s="10">
        <f t="shared" si="102"/>
        <v>0</v>
      </c>
      <c r="K5923" s="9">
        <v>0</v>
      </c>
    </row>
    <row r="5924" spans="2:11" ht="15" hidden="1" x14ac:dyDescent="0.25">
      <c r="B5924" t="s">
        <v>13788</v>
      </c>
      <c r="C5924" t="s">
        <v>28</v>
      </c>
      <c r="D5924" t="s">
        <v>8570</v>
      </c>
      <c r="E5924" s="1" t="s">
        <v>549</v>
      </c>
      <c r="F5924" t="s">
        <v>10822</v>
      </c>
      <c r="G5924" t="s">
        <v>13756</v>
      </c>
      <c r="H5924" s="3">
        <v>168</v>
      </c>
      <c r="I5924" s="3">
        <v>142</v>
      </c>
      <c r="J5924" s="4">
        <f t="shared" si="102"/>
        <v>0.84523809523809523</v>
      </c>
      <c r="K5924" s="3">
        <v>0</v>
      </c>
    </row>
    <row r="5925" spans="2:11" ht="15" hidden="1" x14ac:dyDescent="0.25">
      <c r="B5925" t="s">
        <v>13788</v>
      </c>
      <c r="C5925" t="s">
        <v>28</v>
      </c>
      <c r="D5925" t="s">
        <v>8570</v>
      </c>
      <c r="E5925" s="1" t="s">
        <v>1555</v>
      </c>
      <c r="F5925" t="s">
        <v>10165</v>
      </c>
      <c r="G5925" t="s">
        <v>13756</v>
      </c>
      <c r="H5925" s="3">
        <v>58</v>
      </c>
      <c r="I5925" s="3">
        <v>58</v>
      </c>
      <c r="J5925" s="4">
        <f t="shared" si="102"/>
        <v>1</v>
      </c>
      <c r="K5925" s="3">
        <v>40</v>
      </c>
    </row>
    <row r="5926" spans="2:11" ht="24.95" customHeight="1" x14ac:dyDescent="0.25">
      <c r="B5926" s="9" t="s">
        <v>13788</v>
      </c>
      <c r="C5926" s="9" t="s">
        <v>28</v>
      </c>
      <c r="D5926" s="9" t="s">
        <v>8570</v>
      </c>
      <c r="E5926" s="13" t="s">
        <v>1204</v>
      </c>
      <c r="F5926" s="9" t="s">
        <v>14369</v>
      </c>
      <c r="G5926" s="9" t="s">
        <v>13756</v>
      </c>
      <c r="H5926" s="9">
        <v>103</v>
      </c>
      <c r="I5926" s="9">
        <v>0</v>
      </c>
      <c r="J5926" s="10">
        <f t="shared" si="102"/>
        <v>0</v>
      </c>
      <c r="K5926" s="9">
        <v>0</v>
      </c>
    </row>
    <row r="5927" spans="2:11" ht="24.95" customHeight="1" x14ac:dyDescent="0.25">
      <c r="B5927" s="9" t="s">
        <v>13788</v>
      </c>
      <c r="C5927" s="9" t="s">
        <v>28</v>
      </c>
      <c r="D5927" s="9" t="s">
        <v>8570</v>
      </c>
      <c r="E5927" s="13" t="s">
        <v>1699</v>
      </c>
      <c r="F5927" s="9" t="s">
        <v>14370</v>
      </c>
      <c r="G5927" s="9" t="s">
        <v>13756</v>
      </c>
      <c r="H5927" s="9">
        <v>132</v>
      </c>
      <c r="I5927" s="9">
        <v>0</v>
      </c>
      <c r="J5927" s="10">
        <f t="shared" si="102"/>
        <v>0</v>
      </c>
      <c r="K5927" s="9">
        <v>0</v>
      </c>
    </row>
    <row r="5928" spans="2:11" ht="15" hidden="1" x14ac:dyDescent="0.25">
      <c r="B5928" t="s">
        <v>13788</v>
      </c>
      <c r="C5928" t="s">
        <v>28</v>
      </c>
      <c r="D5928" t="s">
        <v>8570</v>
      </c>
      <c r="E5928" s="1" t="s">
        <v>1556</v>
      </c>
      <c r="F5928" t="s">
        <v>12347</v>
      </c>
      <c r="G5928" t="s">
        <v>13756</v>
      </c>
      <c r="H5928" s="3">
        <v>124</v>
      </c>
      <c r="I5928" s="3">
        <v>192</v>
      </c>
      <c r="J5928" s="4">
        <f t="shared" si="102"/>
        <v>1.5483870967741935</v>
      </c>
      <c r="K5928" s="3">
        <v>90</v>
      </c>
    </row>
    <row r="5929" spans="2:11" ht="24.95" customHeight="1" x14ac:dyDescent="0.25">
      <c r="B5929" s="9" t="s">
        <v>13788</v>
      </c>
      <c r="C5929" s="9" t="s">
        <v>28</v>
      </c>
      <c r="D5929" s="9" t="s">
        <v>8570</v>
      </c>
      <c r="E5929" s="13" t="s">
        <v>1205</v>
      </c>
      <c r="F5929" s="9" t="s">
        <v>12715</v>
      </c>
      <c r="G5929" s="9" t="s">
        <v>13756</v>
      </c>
      <c r="H5929" s="9">
        <v>155</v>
      </c>
      <c r="I5929" s="9">
        <v>0</v>
      </c>
      <c r="J5929" s="10">
        <f t="shared" si="102"/>
        <v>0</v>
      </c>
      <c r="K5929" s="9">
        <v>0</v>
      </c>
    </row>
    <row r="5930" spans="2:11" ht="15" hidden="1" x14ac:dyDescent="0.25">
      <c r="B5930" t="s">
        <v>13788</v>
      </c>
      <c r="C5930" t="s">
        <v>28</v>
      </c>
      <c r="D5930" t="s">
        <v>14338</v>
      </c>
      <c r="E5930" s="1" t="s">
        <v>1206</v>
      </c>
      <c r="F5930" t="s">
        <v>11643</v>
      </c>
      <c r="G5930" t="s">
        <v>13756</v>
      </c>
      <c r="H5930" s="3">
        <v>130</v>
      </c>
      <c r="I5930" s="3">
        <v>200</v>
      </c>
      <c r="J5930" s="4">
        <f t="shared" si="102"/>
        <v>1.5384615384615385</v>
      </c>
      <c r="K5930" s="3">
        <v>112</v>
      </c>
    </row>
    <row r="5931" spans="2:11" ht="24.95" customHeight="1" x14ac:dyDescent="0.25">
      <c r="B5931" s="9" t="s">
        <v>13788</v>
      </c>
      <c r="C5931" s="9" t="s">
        <v>28</v>
      </c>
      <c r="D5931" s="9" t="s">
        <v>14338</v>
      </c>
      <c r="E5931" s="13" t="s">
        <v>550</v>
      </c>
      <c r="F5931" s="9" t="s">
        <v>12131</v>
      </c>
      <c r="G5931" s="9" t="s">
        <v>13756</v>
      </c>
      <c r="H5931" s="9">
        <v>220</v>
      </c>
      <c r="I5931" s="9">
        <v>0</v>
      </c>
      <c r="J5931" s="10">
        <f t="shared" si="102"/>
        <v>0</v>
      </c>
      <c r="K5931" s="9">
        <v>0</v>
      </c>
    </row>
    <row r="5932" spans="2:11" ht="24.95" customHeight="1" x14ac:dyDescent="0.25">
      <c r="B5932" s="9" t="s">
        <v>13788</v>
      </c>
      <c r="C5932" s="9" t="s">
        <v>28</v>
      </c>
      <c r="D5932" s="9" t="s">
        <v>14338</v>
      </c>
      <c r="E5932" s="13" t="s">
        <v>1557</v>
      </c>
      <c r="F5932" s="9" t="s">
        <v>14362</v>
      </c>
      <c r="G5932" s="9" t="s">
        <v>13756</v>
      </c>
      <c r="H5932" s="9">
        <v>30</v>
      </c>
      <c r="I5932" s="9">
        <v>0</v>
      </c>
      <c r="J5932" s="10">
        <f t="shared" si="102"/>
        <v>0</v>
      </c>
      <c r="K5932" s="9">
        <v>0</v>
      </c>
    </row>
    <row r="5933" spans="2:11" ht="15" hidden="1" x14ac:dyDescent="0.25">
      <c r="B5933" t="s">
        <v>13788</v>
      </c>
      <c r="C5933" t="s">
        <v>28</v>
      </c>
      <c r="D5933" t="s">
        <v>14338</v>
      </c>
      <c r="E5933" s="1" t="s">
        <v>1558</v>
      </c>
      <c r="F5933" t="s">
        <v>8580</v>
      </c>
      <c r="G5933" t="s">
        <v>13756</v>
      </c>
      <c r="H5933" s="3">
        <v>66</v>
      </c>
      <c r="I5933" s="3">
        <v>106</v>
      </c>
      <c r="J5933" s="4">
        <f t="shared" si="102"/>
        <v>1.606060606060606</v>
      </c>
      <c r="K5933" s="3">
        <v>52</v>
      </c>
    </row>
    <row r="5934" spans="2:11" ht="24.95" customHeight="1" x14ac:dyDescent="0.25">
      <c r="B5934" s="9" t="s">
        <v>13788</v>
      </c>
      <c r="C5934" s="9" t="s">
        <v>28</v>
      </c>
      <c r="D5934" s="9" t="s">
        <v>14338</v>
      </c>
      <c r="E5934" s="13" t="s">
        <v>1207</v>
      </c>
      <c r="F5934" s="9" t="s">
        <v>14363</v>
      </c>
      <c r="G5934" s="9" t="s">
        <v>13756</v>
      </c>
      <c r="H5934" s="9">
        <v>295</v>
      </c>
      <c r="I5934" s="9">
        <v>0</v>
      </c>
      <c r="J5934" s="10">
        <f t="shared" si="102"/>
        <v>0</v>
      </c>
      <c r="K5934" s="9">
        <v>0</v>
      </c>
    </row>
    <row r="5935" spans="2:11" ht="15" hidden="1" x14ac:dyDescent="0.25">
      <c r="B5935" t="s">
        <v>13788</v>
      </c>
      <c r="C5935" t="s">
        <v>28</v>
      </c>
      <c r="D5935" t="s">
        <v>14338</v>
      </c>
      <c r="E5935" s="1" t="s">
        <v>1559</v>
      </c>
      <c r="F5935" t="s">
        <v>11501</v>
      </c>
      <c r="G5935" t="s">
        <v>13756</v>
      </c>
      <c r="H5935" s="3">
        <v>29</v>
      </c>
      <c r="I5935" s="3">
        <v>54</v>
      </c>
      <c r="J5935" s="4">
        <f t="shared" si="102"/>
        <v>1.8620689655172413</v>
      </c>
      <c r="K5935" s="3">
        <v>18</v>
      </c>
    </row>
    <row r="5936" spans="2:11" ht="24.95" customHeight="1" x14ac:dyDescent="0.25">
      <c r="B5936" s="9" t="s">
        <v>13788</v>
      </c>
      <c r="C5936" s="9" t="s">
        <v>28</v>
      </c>
      <c r="D5936" s="9" t="s">
        <v>14338</v>
      </c>
      <c r="E5936" s="13" t="s">
        <v>1179</v>
      </c>
      <c r="F5936" s="9" t="s">
        <v>14378</v>
      </c>
      <c r="G5936" s="9" t="s">
        <v>13756</v>
      </c>
      <c r="H5936" s="9">
        <v>143</v>
      </c>
      <c r="I5936" s="9">
        <v>0</v>
      </c>
      <c r="J5936" s="10">
        <f t="shared" si="102"/>
        <v>0</v>
      </c>
      <c r="K5936" s="9">
        <v>0</v>
      </c>
    </row>
    <row r="5937" spans="2:11" ht="15" hidden="1" x14ac:dyDescent="0.25">
      <c r="B5937" t="s">
        <v>13788</v>
      </c>
      <c r="C5937" t="s">
        <v>28</v>
      </c>
      <c r="D5937" t="s">
        <v>14338</v>
      </c>
      <c r="E5937" s="1" t="s">
        <v>1560</v>
      </c>
      <c r="F5937" t="s">
        <v>9883</v>
      </c>
      <c r="G5937" t="s">
        <v>13756</v>
      </c>
      <c r="H5937" s="3">
        <v>85</v>
      </c>
      <c r="I5937" s="3">
        <v>140</v>
      </c>
      <c r="J5937" s="4">
        <f t="shared" si="102"/>
        <v>1.6470588235294117</v>
      </c>
      <c r="K5937" s="3">
        <v>0</v>
      </c>
    </row>
    <row r="5938" spans="2:11" ht="15" hidden="1" x14ac:dyDescent="0.25">
      <c r="B5938" t="s">
        <v>13788</v>
      </c>
      <c r="C5938" t="s">
        <v>28</v>
      </c>
      <c r="D5938" t="s">
        <v>14338</v>
      </c>
      <c r="E5938" s="1" t="s">
        <v>1597</v>
      </c>
      <c r="F5938" t="s">
        <v>11591</v>
      </c>
      <c r="G5938" t="s">
        <v>13756</v>
      </c>
      <c r="H5938" s="3">
        <v>27</v>
      </c>
      <c r="I5938" s="3">
        <v>52</v>
      </c>
      <c r="J5938" s="4">
        <f t="shared" si="102"/>
        <v>1.9259259259259258</v>
      </c>
      <c r="K5938" s="3">
        <v>0</v>
      </c>
    </row>
    <row r="5939" spans="2:11" ht="24.95" customHeight="1" x14ac:dyDescent="0.25">
      <c r="B5939" s="9" t="s">
        <v>13788</v>
      </c>
      <c r="C5939" s="9" t="s">
        <v>28</v>
      </c>
      <c r="D5939" s="9" t="s">
        <v>14338</v>
      </c>
      <c r="E5939" s="13" t="s">
        <v>1598</v>
      </c>
      <c r="F5939" s="9" t="s">
        <v>14379</v>
      </c>
      <c r="G5939" s="9" t="s">
        <v>13756</v>
      </c>
      <c r="H5939" s="9">
        <v>50</v>
      </c>
      <c r="I5939" s="9">
        <v>0</v>
      </c>
      <c r="J5939" s="10">
        <f t="shared" si="102"/>
        <v>0</v>
      </c>
      <c r="K5939" s="9">
        <v>0</v>
      </c>
    </row>
    <row r="5940" spans="2:11" ht="24.95" customHeight="1" x14ac:dyDescent="0.25">
      <c r="B5940" s="9" t="s">
        <v>13788</v>
      </c>
      <c r="C5940" s="9" t="s">
        <v>28</v>
      </c>
      <c r="D5940" s="9" t="s">
        <v>14338</v>
      </c>
      <c r="E5940" s="13" t="s">
        <v>1711</v>
      </c>
      <c r="F5940" s="9" t="s">
        <v>14364</v>
      </c>
      <c r="G5940" s="9" t="s">
        <v>13756</v>
      </c>
      <c r="H5940" s="9">
        <v>54</v>
      </c>
      <c r="I5940" s="9">
        <v>0</v>
      </c>
      <c r="J5940" s="10">
        <f t="shared" si="102"/>
        <v>0</v>
      </c>
      <c r="K5940" s="9">
        <v>0</v>
      </c>
    </row>
    <row r="5941" spans="2:11" ht="15" hidden="1" x14ac:dyDescent="0.25">
      <c r="B5941" t="s">
        <v>13788</v>
      </c>
      <c r="C5941" t="s">
        <v>28</v>
      </c>
      <c r="D5941" t="s">
        <v>14338</v>
      </c>
      <c r="E5941" s="1" t="s">
        <v>1712</v>
      </c>
      <c r="F5941" t="s">
        <v>10564</v>
      </c>
      <c r="G5941" t="s">
        <v>13756</v>
      </c>
      <c r="H5941" s="3">
        <v>159</v>
      </c>
      <c r="I5941" s="3">
        <v>168</v>
      </c>
      <c r="J5941" s="4">
        <f t="shared" si="102"/>
        <v>1.0566037735849056</v>
      </c>
      <c r="K5941" s="3">
        <v>146</v>
      </c>
    </row>
    <row r="5942" spans="2:11" ht="15" hidden="1" x14ac:dyDescent="0.25">
      <c r="B5942" t="s">
        <v>13788</v>
      </c>
      <c r="C5942" t="s">
        <v>28</v>
      </c>
      <c r="D5942" t="s">
        <v>14338</v>
      </c>
      <c r="E5942" s="1" t="s">
        <v>1713</v>
      </c>
      <c r="F5942" t="s">
        <v>12830</v>
      </c>
      <c r="G5942" t="s">
        <v>13756</v>
      </c>
      <c r="H5942" s="3">
        <v>118</v>
      </c>
      <c r="I5942" s="3">
        <v>152</v>
      </c>
      <c r="J5942" s="4">
        <f t="shared" si="102"/>
        <v>1.2881355932203389</v>
      </c>
      <c r="K5942" s="3">
        <v>0</v>
      </c>
    </row>
    <row r="5943" spans="2:11" ht="24.95" customHeight="1" x14ac:dyDescent="0.25">
      <c r="B5943" s="9" t="s">
        <v>13788</v>
      </c>
      <c r="C5943" s="9" t="s">
        <v>28</v>
      </c>
      <c r="D5943" s="9" t="s">
        <v>8386</v>
      </c>
      <c r="E5943" s="13" t="s">
        <v>1233</v>
      </c>
      <c r="F5943" s="9" t="s">
        <v>10719</v>
      </c>
      <c r="G5943" s="9" t="s">
        <v>13756</v>
      </c>
      <c r="H5943" s="9">
        <v>81</v>
      </c>
      <c r="I5943" s="9">
        <v>0</v>
      </c>
      <c r="J5943" s="10">
        <f t="shared" si="102"/>
        <v>0</v>
      </c>
      <c r="K5943" s="9">
        <v>0</v>
      </c>
    </row>
    <row r="5944" spans="2:11" ht="24.95" customHeight="1" x14ac:dyDescent="0.25">
      <c r="B5944" s="9" t="s">
        <v>13788</v>
      </c>
      <c r="C5944" s="9" t="s">
        <v>28</v>
      </c>
      <c r="D5944" s="9" t="s">
        <v>8386</v>
      </c>
      <c r="E5944" s="13" t="s">
        <v>551</v>
      </c>
      <c r="F5944" s="9" t="s">
        <v>14428</v>
      </c>
      <c r="G5944" s="9" t="s">
        <v>13756</v>
      </c>
      <c r="H5944" s="9">
        <v>188</v>
      </c>
      <c r="I5944" s="9">
        <v>0</v>
      </c>
      <c r="J5944" s="10">
        <f t="shared" si="102"/>
        <v>0</v>
      </c>
      <c r="K5944" s="9">
        <v>0</v>
      </c>
    </row>
    <row r="5945" spans="2:11" ht="24.95" customHeight="1" x14ac:dyDescent="0.25">
      <c r="B5945" s="9" t="s">
        <v>13788</v>
      </c>
      <c r="C5945" s="9" t="s">
        <v>28</v>
      </c>
      <c r="D5945" s="9" t="s">
        <v>8386</v>
      </c>
      <c r="E5945" s="13" t="s">
        <v>1562</v>
      </c>
      <c r="F5945" s="9" t="s">
        <v>14456</v>
      </c>
      <c r="G5945" s="9" t="s">
        <v>13756</v>
      </c>
      <c r="H5945" s="9">
        <v>230</v>
      </c>
      <c r="I5945" s="9">
        <v>0</v>
      </c>
      <c r="J5945" s="10">
        <f t="shared" si="102"/>
        <v>0</v>
      </c>
      <c r="K5945" s="9">
        <v>0</v>
      </c>
    </row>
    <row r="5946" spans="2:11" ht="15" hidden="1" x14ac:dyDescent="0.25">
      <c r="B5946" t="s">
        <v>13788</v>
      </c>
      <c r="C5946" t="s">
        <v>28</v>
      </c>
      <c r="D5946" t="s">
        <v>8386</v>
      </c>
      <c r="E5946" s="1" t="s">
        <v>552</v>
      </c>
      <c r="F5946" t="s">
        <v>8387</v>
      </c>
      <c r="G5946" t="s">
        <v>13756</v>
      </c>
      <c r="H5946" s="3">
        <v>666</v>
      </c>
      <c r="I5946" s="3">
        <v>586</v>
      </c>
      <c r="J5946" s="4">
        <f t="shared" si="102"/>
        <v>0.87987987987987992</v>
      </c>
      <c r="K5946" s="3">
        <v>523</v>
      </c>
    </row>
    <row r="5947" spans="2:11" ht="24.95" customHeight="1" x14ac:dyDescent="0.25">
      <c r="B5947" s="9" t="s">
        <v>13788</v>
      </c>
      <c r="C5947" s="9" t="s">
        <v>28</v>
      </c>
      <c r="D5947" s="9" t="s">
        <v>8386</v>
      </c>
      <c r="E5947" s="13" t="s">
        <v>553</v>
      </c>
      <c r="F5947" s="9" t="s">
        <v>14415</v>
      </c>
      <c r="G5947" s="9" t="s">
        <v>13756</v>
      </c>
      <c r="H5947" s="9">
        <v>448</v>
      </c>
      <c r="I5947" s="9">
        <v>0</v>
      </c>
      <c r="J5947" s="10">
        <f t="shared" si="102"/>
        <v>0</v>
      </c>
      <c r="K5947" s="9">
        <v>0</v>
      </c>
    </row>
    <row r="5948" spans="2:11" ht="15" hidden="1" x14ac:dyDescent="0.25">
      <c r="B5948" t="s">
        <v>13788</v>
      </c>
      <c r="C5948" t="s">
        <v>28</v>
      </c>
      <c r="D5948" t="s">
        <v>8386</v>
      </c>
      <c r="E5948" s="1" t="s">
        <v>1714</v>
      </c>
      <c r="F5948" t="s">
        <v>13397</v>
      </c>
      <c r="G5948" t="s">
        <v>13756</v>
      </c>
      <c r="H5948" s="3">
        <v>66</v>
      </c>
      <c r="I5948" s="3">
        <v>98</v>
      </c>
      <c r="J5948" s="4">
        <f t="shared" si="102"/>
        <v>1.4848484848484849</v>
      </c>
      <c r="K5948" s="3">
        <v>42</v>
      </c>
    </row>
    <row r="5949" spans="2:11" ht="15" hidden="1" x14ac:dyDescent="0.25">
      <c r="B5949" t="s">
        <v>13788</v>
      </c>
      <c r="C5949" t="s">
        <v>28</v>
      </c>
      <c r="D5949" t="s">
        <v>8386</v>
      </c>
      <c r="E5949" s="1" t="s">
        <v>1715</v>
      </c>
      <c r="F5949" t="s">
        <v>10763</v>
      </c>
      <c r="G5949" t="s">
        <v>13756</v>
      </c>
      <c r="H5949" s="3">
        <v>53</v>
      </c>
      <c r="I5949" s="3">
        <v>53</v>
      </c>
      <c r="J5949" s="4">
        <f t="shared" si="102"/>
        <v>1</v>
      </c>
      <c r="K5949" s="3">
        <v>40</v>
      </c>
    </row>
    <row r="5950" spans="2:11" ht="15" hidden="1" x14ac:dyDescent="0.25">
      <c r="B5950" t="s">
        <v>13788</v>
      </c>
      <c r="C5950" t="s">
        <v>28</v>
      </c>
      <c r="D5950" t="s">
        <v>8386</v>
      </c>
      <c r="E5950" s="1" t="s">
        <v>1716</v>
      </c>
      <c r="F5950" t="s">
        <v>9200</v>
      </c>
      <c r="G5950" t="s">
        <v>13756</v>
      </c>
      <c r="H5950" s="3">
        <v>85</v>
      </c>
      <c r="I5950" s="3">
        <v>117</v>
      </c>
      <c r="J5950" s="4">
        <f t="shared" si="102"/>
        <v>1.3764705882352941</v>
      </c>
      <c r="K5950" s="3">
        <v>0</v>
      </c>
    </row>
    <row r="5951" spans="2:11" ht="15" hidden="1" x14ac:dyDescent="0.25">
      <c r="B5951" t="s">
        <v>13788</v>
      </c>
      <c r="C5951" t="s">
        <v>28</v>
      </c>
      <c r="D5951" t="s">
        <v>8386</v>
      </c>
      <c r="E5951" s="1" t="s">
        <v>1234</v>
      </c>
      <c r="F5951" t="s">
        <v>12472</v>
      </c>
      <c r="G5951" t="s">
        <v>13756</v>
      </c>
      <c r="H5951" s="3">
        <v>145</v>
      </c>
      <c r="I5951" s="3">
        <v>230</v>
      </c>
      <c r="J5951" s="4">
        <f t="shared" si="102"/>
        <v>1.5862068965517242</v>
      </c>
      <c r="K5951" s="3">
        <v>120</v>
      </c>
    </row>
    <row r="5952" spans="2:11" ht="15" hidden="1" x14ac:dyDescent="0.25">
      <c r="B5952" t="s">
        <v>13788</v>
      </c>
      <c r="C5952" t="s">
        <v>28</v>
      </c>
      <c r="D5952" t="s">
        <v>8386</v>
      </c>
      <c r="E5952" s="1" t="s">
        <v>1563</v>
      </c>
      <c r="F5952" t="s">
        <v>9639</v>
      </c>
      <c r="G5952" t="s">
        <v>13756</v>
      </c>
      <c r="H5952" s="3">
        <v>428</v>
      </c>
      <c r="I5952" s="3">
        <v>424</v>
      </c>
      <c r="J5952" s="4">
        <f t="shared" si="102"/>
        <v>0.99065420560747663</v>
      </c>
      <c r="K5952" s="3">
        <v>0</v>
      </c>
    </row>
    <row r="5953" spans="2:11" ht="24.95" customHeight="1" x14ac:dyDescent="0.25">
      <c r="B5953" s="9" t="s">
        <v>13788</v>
      </c>
      <c r="C5953" s="9" t="s">
        <v>28</v>
      </c>
      <c r="D5953" s="9" t="s">
        <v>8386</v>
      </c>
      <c r="E5953" s="13" t="s">
        <v>1717</v>
      </c>
      <c r="F5953" s="9" t="s">
        <v>14416</v>
      </c>
      <c r="G5953" s="9" t="s">
        <v>13756</v>
      </c>
      <c r="H5953" s="9">
        <v>99</v>
      </c>
      <c r="I5953" s="9">
        <v>0</v>
      </c>
      <c r="J5953" s="10">
        <f t="shared" si="102"/>
        <v>0</v>
      </c>
      <c r="K5953" s="9">
        <v>0</v>
      </c>
    </row>
    <row r="5954" spans="2:11" ht="24.95" customHeight="1" x14ac:dyDescent="0.25">
      <c r="B5954" s="9" t="s">
        <v>13788</v>
      </c>
      <c r="C5954" s="9" t="s">
        <v>28</v>
      </c>
      <c r="D5954" s="9" t="s">
        <v>8386</v>
      </c>
      <c r="E5954" s="13" t="s">
        <v>1718</v>
      </c>
      <c r="F5954" s="9" t="s">
        <v>13086</v>
      </c>
      <c r="G5954" s="9" t="s">
        <v>13756</v>
      </c>
      <c r="H5954" s="9">
        <v>86</v>
      </c>
      <c r="I5954" s="9">
        <v>0</v>
      </c>
      <c r="J5954" s="10">
        <f t="shared" si="102"/>
        <v>0</v>
      </c>
      <c r="K5954" s="9">
        <v>0</v>
      </c>
    </row>
    <row r="5955" spans="2:11" ht="24.95" customHeight="1" x14ac:dyDescent="0.25">
      <c r="B5955" s="9" t="s">
        <v>13788</v>
      </c>
      <c r="C5955" s="9" t="s">
        <v>28</v>
      </c>
      <c r="D5955" s="9" t="s">
        <v>8386</v>
      </c>
      <c r="E5955" s="13" t="s">
        <v>1719</v>
      </c>
      <c r="F5955" s="9" t="s">
        <v>14417</v>
      </c>
      <c r="G5955" s="9" t="s">
        <v>13756</v>
      </c>
      <c r="H5955" s="9">
        <v>44</v>
      </c>
      <c r="I5955" s="9">
        <v>0</v>
      </c>
      <c r="J5955" s="10">
        <f t="shared" si="102"/>
        <v>0</v>
      </c>
      <c r="K5955" s="9">
        <v>0</v>
      </c>
    </row>
    <row r="5956" spans="2:11" ht="24.95" customHeight="1" x14ac:dyDescent="0.25">
      <c r="B5956" s="9" t="s">
        <v>13788</v>
      </c>
      <c r="C5956" s="9" t="s">
        <v>28</v>
      </c>
      <c r="D5956" s="9" t="s">
        <v>8338</v>
      </c>
      <c r="E5956" s="13" t="s">
        <v>554</v>
      </c>
      <c r="F5956" s="9" t="s">
        <v>11692</v>
      </c>
      <c r="G5956" s="9" t="s">
        <v>13756</v>
      </c>
      <c r="H5956" s="9">
        <v>228</v>
      </c>
      <c r="I5956" s="9">
        <v>0</v>
      </c>
      <c r="J5956" s="10">
        <f t="shared" si="102"/>
        <v>0</v>
      </c>
      <c r="K5956" s="9">
        <v>0</v>
      </c>
    </row>
    <row r="5957" spans="2:11" ht="15" hidden="1" x14ac:dyDescent="0.25">
      <c r="B5957" t="s">
        <v>13788</v>
      </c>
      <c r="C5957" t="s">
        <v>28</v>
      </c>
      <c r="D5957" t="s">
        <v>8338</v>
      </c>
      <c r="E5957" s="1" t="s">
        <v>1235</v>
      </c>
      <c r="F5957" t="s">
        <v>13037</v>
      </c>
      <c r="G5957" t="s">
        <v>13756</v>
      </c>
      <c r="H5957" s="3">
        <v>69</v>
      </c>
      <c r="I5957" s="3">
        <v>120</v>
      </c>
      <c r="J5957" s="4">
        <f t="shared" si="102"/>
        <v>1.7391304347826086</v>
      </c>
      <c r="K5957" s="3">
        <v>52</v>
      </c>
    </row>
    <row r="5958" spans="2:11" ht="15" hidden="1" x14ac:dyDescent="0.25">
      <c r="B5958" t="s">
        <v>13788</v>
      </c>
      <c r="C5958" t="s">
        <v>28</v>
      </c>
      <c r="D5958" t="s">
        <v>8338</v>
      </c>
      <c r="E5958" s="1" t="s">
        <v>555</v>
      </c>
      <c r="F5958" t="s">
        <v>10679</v>
      </c>
      <c r="G5958" t="s">
        <v>13756</v>
      </c>
      <c r="H5958" s="3">
        <v>150</v>
      </c>
      <c r="I5958" s="3">
        <v>150</v>
      </c>
      <c r="J5958" s="4">
        <f t="shared" si="102"/>
        <v>1</v>
      </c>
      <c r="K5958" s="3">
        <v>138</v>
      </c>
    </row>
    <row r="5959" spans="2:11" ht="15" hidden="1" x14ac:dyDescent="0.25">
      <c r="B5959" t="s">
        <v>13788</v>
      </c>
      <c r="C5959" t="s">
        <v>28</v>
      </c>
      <c r="D5959" t="s">
        <v>8338</v>
      </c>
      <c r="E5959" s="1" t="s">
        <v>1720</v>
      </c>
      <c r="F5959" t="s">
        <v>12294</v>
      </c>
      <c r="G5959" t="s">
        <v>13756</v>
      </c>
      <c r="H5959" s="3">
        <v>25</v>
      </c>
      <c r="I5959" s="3">
        <v>50</v>
      </c>
      <c r="J5959" s="4">
        <f t="shared" si="102"/>
        <v>2</v>
      </c>
      <c r="K5959" s="3">
        <v>10</v>
      </c>
    </row>
    <row r="5960" spans="2:11" ht="24.95" customHeight="1" x14ac:dyDescent="0.25">
      <c r="B5960" s="9" t="s">
        <v>13788</v>
      </c>
      <c r="C5960" s="9" t="s">
        <v>28</v>
      </c>
      <c r="D5960" s="9" t="s">
        <v>14338</v>
      </c>
      <c r="E5960" s="13" t="s">
        <v>1458</v>
      </c>
      <c r="F5960" s="9" t="s">
        <v>14380</v>
      </c>
      <c r="G5960" s="9" t="s">
        <v>13756</v>
      </c>
      <c r="H5960" s="9">
        <v>103</v>
      </c>
      <c r="I5960" s="9">
        <v>0</v>
      </c>
      <c r="J5960" s="10">
        <f t="shared" ref="J5960:J6023" si="103">I5960/H5960</f>
        <v>0</v>
      </c>
      <c r="K5960" s="9">
        <v>0</v>
      </c>
    </row>
    <row r="5961" spans="2:11" ht="15" hidden="1" x14ac:dyDescent="0.25">
      <c r="B5961" t="s">
        <v>13788</v>
      </c>
      <c r="C5961" t="s">
        <v>28</v>
      </c>
      <c r="D5961" t="s">
        <v>8338</v>
      </c>
      <c r="E5961" s="1" t="s">
        <v>1721</v>
      </c>
      <c r="F5961" t="s">
        <v>9922</v>
      </c>
      <c r="G5961" t="s">
        <v>13756</v>
      </c>
      <c r="H5961" s="3">
        <v>125</v>
      </c>
      <c r="I5961" s="3">
        <v>180</v>
      </c>
      <c r="J5961" s="4">
        <f t="shared" si="103"/>
        <v>1.44</v>
      </c>
      <c r="K5961" s="3">
        <v>96</v>
      </c>
    </row>
    <row r="5962" spans="2:11" ht="15" hidden="1" x14ac:dyDescent="0.25">
      <c r="B5962" t="s">
        <v>13788</v>
      </c>
      <c r="C5962" t="s">
        <v>28</v>
      </c>
      <c r="D5962" t="s">
        <v>8338</v>
      </c>
      <c r="E5962" s="1" t="s">
        <v>1459</v>
      </c>
      <c r="F5962" t="s">
        <v>10495</v>
      </c>
      <c r="G5962" t="s">
        <v>13756</v>
      </c>
      <c r="H5962" s="3">
        <v>33</v>
      </c>
      <c r="I5962" s="3">
        <v>56</v>
      </c>
      <c r="J5962" s="4">
        <f t="shared" si="103"/>
        <v>1.696969696969697</v>
      </c>
      <c r="K5962" s="3">
        <v>26</v>
      </c>
    </row>
    <row r="5963" spans="2:11" ht="15" hidden="1" x14ac:dyDescent="0.25">
      <c r="B5963" t="s">
        <v>13788</v>
      </c>
      <c r="C5963" t="s">
        <v>28</v>
      </c>
      <c r="D5963" t="s">
        <v>8338</v>
      </c>
      <c r="E5963" s="1" t="s">
        <v>1700</v>
      </c>
      <c r="F5963" t="s">
        <v>12462</v>
      </c>
      <c r="G5963" t="s">
        <v>13756</v>
      </c>
      <c r="H5963" s="3">
        <v>170</v>
      </c>
      <c r="I5963" s="3">
        <v>170</v>
      </c>
      <c r="J5963" s="4">
        <f t="shared" si="103"/>
        <v>1</v>
      </c>
      <c r="K5963" s="3">
        <v>150</v>
      </c>
    </row>
    <row r="5964" spans="2:11" ht="15" hidden="1" x14ac:dyDescent="0.25">
      <c r="B5964" t="s">
        <v>13788</v>
      </c>
      <c r="C5964" t="s">
        <v>28</v>
      </c>
      <c r="D5964" t="s">
        <v>8441</v>
      </c>
      <c r="E5964" s="1" t="s">
        <v>556</v>
      </c>
      <c r="F5964" t="s">
        <v>10057</v>
      </c>
      <c r="G5964" t="s">
        <v>13756</v>
      </c>
      <c r="H5964" s="3">
        <v>142</v>
      </c>
      <c r="I5964" s="3">
        <v>130</v>
      </c>
      <c r="J5964" s="4">
        <f t="shared" si="103"/>
        <v>0.91549295774647887</v>
      </c>
      <c r="K5964" s="3">
        <v>0</v>
      </c>
    </row>
    <row r="5965" spans="2:11" ht="24.95" customHeight="1" x14ac:dyDescent="0.25">
      <c r="B5965" s="9" t="s">
        <v>13788</v>
      </c>
      <c r="C5965" s="9" t="s">
        <v>28</v>
      </c>
      <c r="D5965" s="9" t="s">
        <v>8339</v>
      </c>
      <c r="E5965" s="13" t="s">
        <v>1460</v>
      </c>
      <c r="F5965" s="9" t="s">
        <v>14455</v>
      </c>
      <c r="G5965" s="9" t="s">
        <v>13756</v>
      </c>
      <c r="H5965" s="9">
        <v>63</v>
      </c>
      <c r="I5965" s="9">
        <v>0</v>
      </c>
      <c r="J5965" s="10">
        <f t="shared" si="103"/>
        <v>0</v>
      </c>
      <c r="K5965" s="9">
        <v>0</v>
      </c>
    </row>
    <row r="5966" spans="2:11" ht="24.95" customHeight="1" x14ac:dyDescent="0.25">
      <c r="B5966" s="9" t="s">
        <v>13788</v>
      </c>
      <c r="C5966" s="9" t="s">
        <v>28</v>
      </c>
      <c r="D5966" s="9" t="s">
        <v>8339</v>
      </c>
      <c r="E5966" s="13" t="s">
        <v>557</v>
      </c>
      <c r="F5966" s="9" t="s">
        <v>14449</v>
      </c>
      <c r="G5966" s="9" t="s">
        <v>13756</v>
      </c>
      <c r="H5966" s="9">
        <v>178</v>
      </c>
      <c r="I5966" s="9">
        <v>0</v>
      </c>
      <c r="J5966" s="10">
        <f t="shared" si="103"/>
        <v>0</v>
      </c>
      <c r="K5966" s="9">
        <v>0</v>
      </c>
    </row>
    <row r="5967" spans="2:11" ht="24.95" customHeight="1" x14ac:dyDescent="0.25">
      <c r="B5967" s="9" t="s">
        <v>13788</v>
      </c>
      <c r="C5967" s="9" t="s">
        <v>28</v>
      </c>
      <c r="D5967" s="9" t="s">
        <v>8339</v>
      </c>
      <c r="E5967" s="13" t="s">
        <v>1722</v>
      </c>
      <c r="F5967" s="9" t="s">
        <v>10509</v>
      </c>
      <c r="G5967" s="9" t="s">
        <v>13756</v>
      </c>
      <c r="H5967" s="9">
        <v>135</v>
      </c>
      <c r="I5967" s="9">
        <v>0</v>
      </c>
      <c r="J5967" s="10">
        <f t="shared" si="103"/>
        <v>0</v>
      </c>
      <c r="K5967" s="9">
        <v>0</v>
      </c>
    </row>
    <row r="5968" spans="2:11" ht="24.95" customHeight="1" x14ac:dyDescent="0.25">
      <c r="B5968" s="9" t="s">
        <v>13788</v>
      </c>
      <c r="C5968" s="9" t="s">
        <v>28</v>
      </c>
      <c r="D5968" s="9" t="s">
        <v>8339</v>
      </c>
      <c r="E5968" s="13" t="s">
        <v>1723</v>
      </c>
      <c r="F5968" s="9" t="s">
        <v>14450</v>
      </c>
      <c r="G5968" s="9" t="s">
        <v>13756</v>
      </c>
      <c r="H5968" s="9">
        <v>54</v>
      </c>
      <c r="I5968" s="9">
        <v>0</v>
      </c>
      <c r="J5968" s="10">
        <f t="shared" si="103"/>
        <v>0</v>
      </c>
      <c r="K5968" s="9">
        <v>0</v>
      </c>
    </row>
    <row r="5969" spans="2:11" ht="15" hidden="1" x14ac:dyDescent="0.25">
      <c r="B5969" t="s">
        <v>13788</v>
      </c>
      <c r="C5969" t="s">
        <v>28</v>
      </c>
      <c r="D5969" t="s">
        <v>8824</v>
      </c>
      <c r="E5969" s="1" t="s">
        <v>1724</v>
      </c>
      <c r="F5969" t="s">
        <v>12658</v>
      </c>
      <c r="G5969" t="s">
        <v>13756</v>
      </c>
      <c r="H5969" s="3">
        <v>33</v>
      </c>
      <c r="I5969" s="3">
        <v>58</v>
      </c>
      <c r="J5969" s="4">
        <f t="shared" si="103"/>
        <v>1.7575757575757576</v>
      </c>
      <c r="K5969" s="3">
        <v>20</v>
      </c>
    </row>
    <row r="5970" spans="2:11" ht="15" hidden="1" x14ac:dyDescent="0.25">
      <c r="B5970" t="s">
        <v>13788</v>
      </c>
      <c r="C5970" t="s">
        <v>28</v>
      </c>
      <c r="D5970" t="s">
        <v>8824</v>
      </c>
      <c r="E5970" s="1" t="s">
        <v>558</v>
      </c>
      <c r="F5970" t="s">
        <v>11837</v>
      </c>
      <c r="G5970" t="s">
        <v>13756</v>
      </c>
      <c r="H5970" s="3">
        <v>198</v>
      </c>
      <c r="I5970" s="3">
        <v>192</v>
      </c>
      <c r="J5970" s="4">
        <f t="shared" si="103"/>
        <v>0.96969696969696972</v>
      </c>
      <c r="K5970" s="3">
        <v>0</v>
      </c>
    </row>
    <row r="5971" spans="2:11" ht="24.95" customHeight="1" x14ac:dyDescent="0.25">
      <c r="B5971" s="9" t="s">
        <v>13788</v>
      </c>
      <c r="C5971" s="9" t="s">
        <v>28</v>
      </c>
      <c r="D5971" s="9" t="s">
        <v>8824</v>
      </c>
      <c r="E5971" s="13" t="s">
        <v>559</v>
      </c>
      <c r="F5971" s="9" t="s">
        <v>12241</v>
      </c>
      <c r="G5971" s="9" t="s">
        <v>13756</v>
      </c>
      <c r="H5971" s="9">
        <v>278</v>
      </c>
      <c r="I5971" s="9">
        <v>0</v>
      </c>
      <c r="J5971" s="10">
        <f t="shared" si="103"/>
        <v>0</v>
      </c>
      <c r="K5971" s="9">
        <v>0</v>
      </c>
    </row>
    <row r="5972" spans="2:11" ht="15" hidden="1" x14ac:dyDescent="0.25">
      <c r="B5972" t="s">
        <v>13788</v>
      </c>
      <c r="C5972" t="s">
        <v>28</v>
      </c>
      <c r="D5972" t="s">
        <v>8824</v>
      </c>
      <c r="E5972" s="1" t="s">
        <v>1725</v>
      </c>
      <c r="F5972" t="s">
        <v>10519</v>
      </c>
      <c r="G5972" t="s">
        <v>13756</v>
      </c>
      <c r="H5972" s="3">
        <v>114</v>
      </c>
      <c r="I5972" s="3">
        <v>184</v>
      </c>
      <c r="J5972" s="4">
        <f t="shared" si="103"/>
        <v>1.6140350877192982</v>
      </c>
      <c r="K5972" s="3">
        <v>98</v>
      </c>
    </row>
    <row r="5973" spans="2:11" ht="15" hidden="1" x14ac:dyDescent="0.25">
      <c r="B5973" t="s">
        <v>13788</v>
      </c>
      <c r="C5973" t="s">
        <v>28</v>
      </c>
      <c r="D5973" t="s">
        <v>8824</v>
      </c>
      <c r="E5973" s="1" t="s">
        <v>1726</v>
      </c>
      <c r="F5973" t="s">
        <v>11942</v>
      </c>
      <c r="G5973" t="s">
        <v>13756</v>
      </c>
      <c r="H5973" s="3">
        <v>155</v>
      </c>
      <c r="I5973" s="3">
        <v>240</v>
      </c>
      <c r="J5973" s="4">
        <f t="shared" si="103"/>
        <v>1.5483870967741935</v>
      </c>
      <c r="K5973" s="3">
        <v>136</v>
      </c>
    </row>
    <row r="5974" spans="2:11" ht="15" hidden="1" x14ac:dyDescent="0.25">
      <c r="B5974" t="s">
        <v>13788</v>
      </c>
      <c r="C5974" t="s">
        <v>28</v>
      </c>
      <c r="D5974" t="s">
        <v>8570</v>
      </c>
      <c r="E5974" s="1" t="s">
        <v>1727</v>
      </c>
      <c r="F5974" t="s">
        <v>9317</v>
      </c>
      <c r="G5974" t="s">
        <v>13756</v>
      </c>
      <c r="H5974" s="3">
        <v>34</v>
      </c>
      <c r="I5974" s="3">
        <v>72</v>
      </c>
      <c r="J5974" s="4">
        <f t="shared" si="103"/>
        <v>2.1176470588235294</v>
      </c>
      <c r="K5974" s="3">
        <v>20</v>
      </c>
    </row>
    <row r="5975" spans="2:11" ht="15" hidden="1" x14ac:dyDescent="0.25">
      <c r="B5975" t="s">
        <v>13788</v>
      </c>
      <c r="C5975" t="s">
        <v>28</v>
      </c>
      <c r="D5975" t="s">
        <v>8570</v>
      </c>
      <c r="E5975" s="1" t="s">
        <v>671</v>
      </c>
      <c r="F5975" t="s">
        <v>13490</v>
      </c>
      <c r="G5975" t="s">
        <v>13756</v>
      </c>
      <c r="H5975" s="3">
        <v>208</v>
      </c>
      <c r="I5975" s="3">
        <v>192</v>
      </c>
      <c r="J5975" s="4">
        <f t="shared" si="103"/>
        <v>0.92307692307692313</v>
      </c>
      <c r="K5975" s="3">
        <v>192</v>
      </c>
    </row>
    <row r="5976" spans="2:11" ht="15" hidden="1" x14ac:dyDescent="0.25">
      <c r="B5976" t="s">
        <v>13788</v>
      </c>
      <c r="C5976" t="s">
        <v>28</v>
      </c>
      <c r="D5976" t="s">
        <v>14338</v>
      </c>
      <c r="E5976" s="1" t="s">
        <v>672</v>
      </c>
      <c r="F5976" t="s">
        <v>9773</v>
      </c>
      <c r="G5976" t="s">
        <v>13756</v>
      </c>
      <c r="H5976" s="3">
        <v>376</v>
      </c>
      <c r="I5976" s="3">
        <v>376</v>
      </c>
      <c r="J5976" s="4">
        <f t="shared" si="103"/>
        <v>1</v>
      </c>
      <c r="K5976" s="3">
        <v>362</v>
      </c>
    </row>
    <row r="5977" spans="2:11" ht="15" hidden="1" x14ac:dyDescent="0.25">
      <c r="B5977" t="s">
        <v>13788</v>
      </c>
      <c r="C5977" t="s">
        <v>28</v>
      </c>
      <c r="D5977" t="s">
        <v>8386</v>
      </c>
      <c r="E5977" s="1" t="s">
        <v>1461</v>
      </c>
      <c r="F5977" t="s">
        <v>12023</v>
      </c>
      <c r="G5977" t="s">
        <v>13756</v>
      </c>
      <c r="H5977" s="3">
        <v>56</v>
      </c>
      <c r="I5977" s="3">
        <v>84</v>
      </c>
      <c r="J5977" s="4">
        <f t="shared" si="103"/>
        <v>1.5</v>
      </c>
      <c r="K5977" s="3">
        <v>0</v>
      </c>
    </row>
    <row r="5978" spans="2:11" ht="24.95" customHeight="1" x14ac:dyDescent="0.25">
      <c r="B5978" s="9" t="s">
        <v>13788</v>
      </c>
      <c r="C5978" s="9" t="s">
        <v>28</v>
      </c>
      <c r="D5978" s="9" t="s">
        <v>8386</v>
      </c>
      <c r="E5978" s="13" t="s">
        <v>1728</v>
      </c>
      <c r="F5978" s="9" t="s">
        <v>14418</v>
      </c>
      <c r="G5978" s="9" t="s">
        <v>13756</v>
      </c>
      <c r="H5978" s="9">
        <v>93</v>
      </c>
      <c r="I5978" s="9">
        <v>0</v>
      </c>
      <c r="J5978" s="10">
        <f t="shared" si="103"/>
        <v>0</v>
      </c>
      <c r="K5978" s="9">
        <v>0</v>
      </c>
    </row>
    <row r="5979" spans="2:11" ht="24.95" customHeight="1" x14ac:dyDescent="0.25">
      <c r="B5979" s="9" t="s">
        <v>13788</v>
      </c>
      <c r="C5979" s="9" t="s">
        <v>28</v>
      </c>
      <c r="D5979" s="9" t="s">
        <v>8441</v>
      </c>
      <c r="E5979" s="13" t="s">
        <v>1462</v>
      </c>
      <c r="F5979" s="9" t="s">
        <v>14422</v>
      </c>
      <c r="G5979" s="9" t="s">
        <v>13756</v>
      </c>
      <c r="H5979" s="9">
        <v>152</v>
      </c>
      <c r="I5979" s="9">
        <v>0</v>
      </c>
      <c r="J5979" s="10">
        <f t="shared" si="103"/>
        <v>0</v>
      </c>
      <c r="K5979" s="9">
        <v>0</v>
      </c>
    </row>
    <row r="5980" spans="2:11" ht="24.95" customHeight="1" x14ac:dyDescent="0.25">
      <c r="B5980" s="9" t="s">
        <v>13788</v>
      </c>
      <c r="C5980" s="9" t="s">
        <v>28</v>
      </c>
      <c r="D5980" s="9" t="s">
        <v>8824</v>
      </c>
      <c r="E5980" s="13" t="s">
        <v>1463</v>
      </c>
      <c r="F5980" s="9" t="s">
        <v>14440</v>
      </c>
      <c r="G5980" s="9" t="s">
        <v>13756</v>
      </c>
      <c r="H5980" s="9">
        <v>82</v>
      </c>
      <c r="I5980" s="9">
        <v>0</v>
      </c>
      <c r="J5980" s="10">
        <f t="shared" si="103"/>
        <v>0</v>
      </c>
      <c r="K5980" s="9">
        <v>0</v>
      </c>
    </row>
    <row r="5981" spans="2:11" ht="24.95" customHeight="1" x14ac:dyDescent="0.25">
      <c r="B5981" s="9" t="s">
        <v>13788</v>
      </c>
      <c r="C5981" s="9" t="s">
        <v>28</v>
      </c>
      <c r="D5981" s="9" t="s">
        <v>8338</v>
      </c>
      <c r="E5981" s="13" t="s">
        <v>1737</v>
      </c>
      <c r="F5981" s="9" t="s">
        <v>14474</v>
      </c>
      <c r="G5981" s="9" t="s">
        <v>13756</v>
      </c>
      <c r="H5981" s="9">
        <v>105</v>
      </c>
      <c r="I5981" s="9">
        <v>0</v>
      </c>
      <c r="J5981" s="10">
        <f t="shared" si="103"/>
        <v>0</v>
      </c>
      <c r="K5981" s="9">
        <v>0</v>
      </c>
    </row>
    <row r="5982" spans="2:11" ht="24.95" customHeight="1" x14ac:dyDescent="0.25">
      <c r="B5982" s="9" t="s">
        <v>13788</v>
      </c>
      <c r="C5982" s="9" t="s">
        <v>28</v>
      </c>
      <c r="D5982" s="9" t="s">
        <v>8570</v>
      </c>
      <c r="E5982" s="13" t="s">
        <v>1464</v>
      </c>
      <c r="F5982" s="9" t="s">
        <v>14372</v>
      </c>
      <c r="G5982" s="9" t="s">
        <v>13756</v>
      </c>
      <c r="H5982" s="9">
        <v>114</v>
      </c>
      <c r="I5982" s="9">
        <v>0</v>
      </c>
      <c r="J5982" s="10">
        <f t="shared" si="103"/>
        <v>0</v>
      </c>
      <c r="K5982" s="9">
        <v>0</v>
      </c>
    </row>
    <row r="5983" spans="2:11" ht="15" hidden="1" x14ac:dyDescent="0.25">
      <c r="B5983" t="s">
        <v>13788</v>
      </c>
      <c r="C5983" t="s">
        <v>28</v>
      </c>
      <c r="D5983" t="s">
        <v>8441</v>
      </c>
      <c r="E5983" s="1" t="s">
        <v>1738</v>
      </c>
      <c r="F5983" t="s">
        <v>12278</v>
      </c>
      <c r="G5983" t="s">
        <v>13756</v>
      </c>
      <c r="H5983" s="3">
        <v>46</v>
      </c>
      <c r="I5983" s="3">
        <v>46</v>
      </c>
      <c r="J5983" s="4">
        <f t="shared" si="103"/>
        <v>1</v>
      </c>
      <c r="K5983" s="3">
        <v>38</v>
      </c>
    </row>
    <row r="5984" spans="2:11" ht="15" hidden="1" x14ac:dyDescent="0.25">
      <c r="B5984" t="s">
        <v>13788</v>
      </c>
      <c r="C5984" t="s">
        <v>28</v>
      </c>
      <c r="D5984" t="s">
        <v>8441</v>
      </c>
      <c r="E5984" s="1" t="s">
        <v>1739</v>
      </c>
      <c r="F5984" t="s">
        <v>12963</v>
      </c>
      <c r="G5984" t="s">
        <v>13756</v>
      </c>
      <c r="H5984" s="3">
        <v>44</v>
      </c>
      <c r="I5984" s="3">
        <v>84</v>
      </c>
      <c r="J5984" s="4">
        <f t="shared" si="103"/>
        <v>1.9090909090909092</v>
      </c>
      <c r="K5984" s="3">
        <v>36</v>
      </c>
    </row>
    <row r="5985" spans="2:11" ht="15" hidden="1" x14ac:dyDescent="0.25">
      <c r="B5985" t="s">
        <v>13788</v>
      </c>
      <c r="C5985" t="s">
        <v>28</v>
      </c>
      <c r="D5985" t="s">
        <v>14338</v>
      </c>
      <c r="E5985" s="1" t="s">
        <v>1746</v>
      </c>
      <c r="F5985" t="s">
        <v>10071</v>
      </c>
      <c r="G5985" t="s">
        <v>13756</v>
      </c>
      <c r="H5985" s="3">
        <v>146</v>
      </c>
      <c r="I5985" s="3">
        <v>216</v>
      </c>
      <c r="J5985" s="4">
        <f t="shared" si="103"/>
        <v>1.4794520547945205</v>
      </c>
      <c r="K5985" s="3">
        <v>84</v>
      </c>
    </row>
    <row r="5986" spans="2:11" ht="15" hidden="1" x14ac:dyDescent="0.25">
      <c r="B5986" t="s">
        <v>13788</v>
      </c>
      <c r="C5986" t="s">
        <v>28</v>
      </c>
      <c r="D5986" t="s">
        <v>8824</v>
      </c>
      <c r="E5986" s="1" t="s">
        <v>1747</v>
      </c>
      <c r="F5986" t="s">
        <v>11161</v>
      </c>
      <c r="G5986" t="s">
        <v>13756</v>
      </c>
      <c r="H5986" s="3">
        <v>47</v>
      </c>
      <c r="I5986" s="3">
        <v>102</v>
      </c>
      <c r="J5986" s="4">
        <f t="shared" si="103"/>
        <v>2.1702127659574466</v>
      </c>
      <c r="K5986" s="3">
        <v>32</v>
      </c>
    </row>
    <row r="5987" spans="2:11" ht="15" hidden="1" x14ac:dyDescent="0.25">
      <c r="B5987" t="s">
        <v>13788</v>
      </c>
      <c r="C5987" t="s">
        <v>28</v>
      </c>
      <c r="D5987" t="s">
        <v>8386</v>
      </c>
      <c r="E5987" s="1" t="s">
        <v>1182</v>
      </c>
      <c r="F5987" t="s">
        <v>8466</v>
      </c>
      <c r="G5987" t="s">
        <v>13756</v>
      </c>
      <c r="H5987" s="3">
        <v>78</v>
      </c>
      <c r="I5987" s="3">
        <v>111</v>
      </c>
      <c r="J5987" s="4">
        <f t="shared" si="103"/>
        <v>1.4230769230769231</v>
      </c>
      <c r="K5987" s="3">
        <v>56</v>
      </c>
    </row>
    <row r="5988" spans="2:11" ht="24.95" customHeight="1" x14ac:dyDescent="0.25">
      <c r="B5988" s="9" t="s">
        <v>13788</v>
      </c>
      <c r="C5988" s="9" t="s">
        <v>28</v>
      </c>
      <c r="D5988" s="9" t="s">
        <v>8386</v>
      </c>
      <c r="E5988" s="13" t="s">
        <v>1748</v>
      </c>
      <c r="F5988" s="9" t="s">
        <v>14419</v>
      </c>
      <c r="G5988" s="9" t="s">
        <v>13756</v>
      </c>
      <c r="H5988" s="9">
        <v>139</v>
      </c>
      <c r="I5988" s="9">
        <v>0</v>
      </c>
      <c r="J5988" s="10">
        <f t="shared" si="103"/>
        <v>0</v>
      </c>
      <c r="K5988" s="9">
        <v>0</v>
      </c>
    </row>
    <row r="5989" spans="2:11" ht="15" hidden="1" x14ac:dyDescent="0.25">
      <c r="B5989" t="s">
        <v>13788</v>
      </c>
      <c r="C5989" t="s">
        <v>28</v>
      </c>
      <c r="D5989" t="s">
        <v>14338</v>
      </c>
      <c r="E5989" s="1" t="s">
        <v>1872</v>
      </c>
      <c r="F5989" t="s">
        <v>12345</v>
      </c>
      <c r="G5989" t="s">
        <v>13756</v>
      </c>
      <c r="H5989" s="3">
        <v>60</v>
      </c>
      <c r="I5989" s="3">
        <v>100</v>
      </c>
      <c r="J5989" s="4">
        <f t="shared" si="103"/>
        <v>1.6666666666666667</v>
      </c>
      <c r="K5989" s="3">
        <v>46</v>
      </c>
    </row>
    <row r="5990" spans="2:11" ht="15" hidden="1" x14ac:dyDescent="0.25">
      <c r="B5990" t="s">
        <v>13788</v>
      </c>
      <c r="C5990" t="s">
        <v>28</v>
      </c>
      <c r="D5990" t="s">
        <v>8824</v>
      </c>
      <c r="E5990" s="1" t="s">
        <v>1465</v>
      </c>
      <c r="F5990" t="s">
        <v>11547</v>
      </c>
      <c r="G5990" t="s">
        <v>13756</v>
      </c>
      <c r="H5990" s="3">
        <v>116</v>
      </c>
      <c r="I5990" s="3">
        <v>144</v>
      </c>
      <c r="J5990" s="4">
        <f t="shared" si="103"/>
        <v>1.2413793103448276</v>
      </c>
      <c r="K5990" s="3">
        <v>0</v>
      </c>
    </row>
    <row r="5991" spans="2:11" ht="24.95" customHeight="1" x14ac:dyDescent="0.25">
      <c r="B5991" s="9" t="s">
        <v>13788</v>
      </c>
      <c r="C5991" s="9" t="s">
        <v>28</v>
      </c>
      <c r="D5991" s="9" t="s">
        <v>8441</v>
      </c>
      <c r="E5991" s="13" t="s">
        <v>673</v>
      </c>
      <c r="F5991" s="9" t="s">
        <v>14460</v>
      </c>
      <c r="G5991" s="9" t="s">
        <v>13756</v>
      </c>
      <c r="H5991" s="9">
        <v>174</v>
      </c>
      <c r="I5991" s="9">
        <v>0</v>
      </c>
      <c r="J5991" s="10">
        <f t="shared" si="103"/>
        <v>0</v>
      </c>
      <c r="K5991" s="9">
        <v>0</v>
      </c>
    </row>
    <row r="5992" spans="2:11" ht="15" hidden="1" x14ac:dyDescent="0.25">
      <c r="B5992" t="s">
        <v>13788</v>
      </c>
      <c r="C5992" t="s">
        <v>28</v>
      </c>
      <c r="D5992" t="s">
        <v>8386</v>
      </c>
      <c r="E5992" s="1" t="s">
        <v>674</v>
      </c>
      <c r="F5992" t="s">
        <v>11403</v>
      </c>
      <c r="G5992" t="s">
        <v>13756</v>
      </c>
      <c r="H5992" s="3">
        <v>516</v>
      </c>
      <c r="I5992" s="3">
        <v>420</v>
      </c>
      <c r="J5992" s="4">
        <f t="shared" si="103"/>
        <v>0.81395348837209303</v>
      </c>
      <c r="K5992" s="3">
        <v>0</v>
      </c>
    </row>
    <row r="5993" spans="2:11" ht="15" hidden="1" x14ac:dyDescent="0.25">
      <c r="B5993" t="s">
        <v>13788</v>
      </c>
      <c r="C5993" t="s">
        <v>28</v>
      </c>
      <c r="D5993" t="s">
        <v>14338</v>
      </c>
      <c r="E5993" s="1" t="s">
        <v>1564</v>
      </c>
      <c r="F5993" t="s">
        <v>12132</v>
      </c>
      <c r="G5993" t="s">
        <v>13756</v>
      </c>
      <c r="H5993" s="3">
        <v>366</v>
      </c>
      <c r="I5993" s="3">
        <v>184</v>
      </c>
      <c r="J5993" s="4">
        <f t="shared" si="103"/>
        <v>0.50273224043715847</v>
      </c>
      <c r="K5993" s="3">
        <v>176</v>
      </c>
    </row>
    <row r="5994" spans="2:11" ht="15" hidden="1" x14ac:dyDescent="0.25">
      <c r="B5994" t="s">
        <v>13788</v>
      </c>
      <c r="C5994" t="s">
        <v>28</v>
      </c>
      <c r="D5994" t="s">
        <v>8338</v>
      </c>
      <c r="E5994" s="1" t="s">
        <v>1466</v>
      </c>
      <c r="F5994" t="s">
        <v>9146</v>
      </c>
      <c r="G5994" t="s">
        <v>13756</v>
      </c>
      <c r="H5994" s="3">
        <v>78</v>
      </c>
      <c r="I5994" s="3">
        <v>116</v>
      </c>
      <c r="J5994" s="4">
        <f t="shared" si="103"/>
        <v>1.4871794871794872</v>
      </c>
      <c r="K5994" s="3">
        <v>68</v>
      </c>
    </row>
    <row r="5995" spans="2:11" ht="15" hidden="1" x14ac:dyDescent="0.25">
      <c r="B5995" t="s">
        <v>13788</v>
      </c>
      <c r="C5995" t="s">
        <v>28</v>
      </c>
      <c r="D5995" t="s">
        <v>8338</v>
      </c>
      <c r="E5995" s="1" t="s">
        <v>1467</v>
      </c>
      <c r="F5995" t="s">
        <v>9177</v>
      </c>
      <c r="G5995" t="s">
        <v>13756</v>
      </c>
      <c r="H5995" s="3">
        <v>55</v>
      </c>
      <c r="I5995" s="3">
        <v>78</v>
      </c>
      <c r="J5995" s="4">
        <f t="shared" si="103"/>
        <v>1.4181818181818182</v>
      </c>
      <c r="K5995" s="3">
        <v>6</v>
      </c>
    </row>
    <row r="5996" spans="2:11" ht="15" hidden="1" x14ac:dyDescent="0.25">
      <c r="B5996" t="s">
        <v>13788</v>
      </c>
      <c r="C5996" t="s">
        <v>28</v>
      </c>
      <c r="D5996" t="s">
        <v>8339</v>
      </c>
      <c r="E5996" s="1" t="s">
        <v>1882</v>
      </c>
      <c r="F5996" t="s">
        <v>9382</v>
      </c>
      <c r="G5996" t="s">
        <v>13756</v>
      </c>
      <c r="H5996" s="3">
        <v>89</v>
      </c>
      <c r="I5996" s="3">
        <v>144</v>
      </c>
      <c r="J5996" s="4">
        <f t="shared" si="103"/>
        <v>1.6179775280898876</v>
      </c>
      <c r="K5996" s="3">
        <v>0</v>
      </c>
    </row>
    <row r="5997" spans="2:11" ht="15" hidden="1" x14ac:dyDescent="0.25">
      <c r="B5997" t="s">
        <v>13788</v>
      </c>
      <c r="C5997" t="s">
        <v>28</v>
      </c>
      <c r="D5997" t="s">
        <v>8339</v>
      </c>
      <c r="E5997" s="1" t="s">
        <v>1883</v>
      </c>
      <c r="F5997" t="s">
        <v>9869</v>
      </c>
      <c r="G5997" t="s">
        <v>13756</v>
      </c>
      <c r="H5997" s="3">
        <v>13</v>
      </c>
      <c r="I5997" s="3">
        <v>33</v>
      </c>
      <c r="J5997" s="4">
        <f t="shared" si="103"/>
        <v>2.5384615384615383</v>
      </c>
      <c r="K5997" s="3">
        <v>8</v>
      </c>
    </row>
    <row r="5998" spans="2:11" ht="24.95" customHeight="1" x14ac:dyDescent="0.25">
      <c r="B5998" s="9" t="s">
        <v>13788</v>
      </c>
      <c r="C5998" s="9" t="s">
        <v>28</v>
      </c>
      <c r="D5998" s="9" t="s">
        <v>14338</v>
      </c>
      <c r="E5998" s="13" t="s">
        <v>1884</v>
      </c>
      <c r="F5998" s="9" t="s">
        <v>14339</v>
      </c>
      <c r="G5998" s="9" t="s">
        <v>13756</v>
      </c>
      <c r="H5998" s="9">
        <v>75</v>
      </c>
      <c r="I5998" s="9">
        <v>0</v>
      </c>
      <c r="J5998" s="10">
        <f t="shared" si="103"/>
        <v>0</v>
      </c>
      <c r="K5998" s="9">
        <v>0</v>
      </c>
    </row>
    <row r="5999" spans="2:11" ht="24.95" customHeight="1" x14ac:dyDescent="0.25">
      <c r="B5999" s="9" t="s">
        <v>13788</v>
      </c>
      <c r="C5999" s="9" t="s">
        <v>28</v>
      </c>
      <c r="D5999" s="9" t="s">
        <v>14338</v>
      </c>
      <c r="E5999" s="13" t="s">
        <v>1885</v>
      </c>
      <c r="F5999" s="9" t="s">
        <v>14377</v>
      </c>
      <c r="G5999" s="9" t="s">
        <v>13756</v>
      </c>
      <c r="H5999" s="9">
        <v>25</v>
      </c>
      <c r="I5999" s="9">
        <v>0</v>
      </c>
      <c r="J5999" s="10">
        <f t="shared" si="103"/>
        <v>0</v>
      </c>
      <c r="K5999" s="9">
        <v>0</v>
      </c>
    </row>
    <row r="6000" spans="2:11" ht="15" hidden="1" x14ac:dyDescent="0.25">
      <c r="B6000" t="s">
        <v>13788</v>
      </c>
      <c r="C6000" t="s">
        <v>28</v>
      </c>
      <c r="D6000" t="s">
        <v>14338</v>
      </c>
      <c r="E6000" s="1" t="s">
        <v>1896</v>
      </c>
      <c r="F6000" t="s">
        <v>12404</v>
      </c>
      <c r="G6000" t="s">
        <v>13756</v>
      </c>
      <c r="H6000" s="3">
        <v>73</v>
      </c>
      <c r="I6000" s="3">
        <v>126</v>
      </c>
      <c r="J6000" s="4">
        <f t="shared" si="103"/>
        <v>1.726027397260274</v>
      </c>
      <c r="K6000" s="3">
        <v>46</v>
      </c>
    </row>
    <row r="6001" spans="2:11" ht="24.95" customHeight="1" x14ac:dyDescent="0.25">
      <c r="B6001" s="9" t="s">
        <v>13788</v>
      </c>
      <c r="C6001" s="9" t="s">
        <v>28</v>
      </c>
      <c r="D6001" s="9" t="s">
        <v>8386</v>
      </c>
      <c r="E6001" s="13" t="s">
        <v>1897</v>
      </c>
      <c r="F6001" s="9" t="s">
        <v>14436</v>
      </c>
      <c r="G6001" s="9" t="s">
        <v>13756</v>
      </c>
      <c r="H6001" s="9">
        <v>142</v>
      </c>
      <c r="I6001" s="9">
        <v>0</v>
      </c>
      <c r="J6001" s="10">
        <f t="shared" si="103"/>
        <v>0</v>
      </c>
      <c r="K6001" s="9">
        <v>0</v>
      </c>
    </row>
    <row r="6002" spans="2:11" ht="24.95" customHeight="1" x14ac:dyDescent="0.25">
      <c r="B6002" s="9" t="s">
        <v>13788</v>
      </c>
      <c r="C6002" s="9" t="s">
        <v>28</v>
      </c>
      <c r="D6002" s="9" t="s">
        <v>8386</v>
      </c>
      <c r="E6002" s="13" t="s">
        <v>1898</v>
      </c>
      <c r="F6002" s="9" t="s">
        <v>14420</v>
      </c>
      <c r="G6002" s="9" t="s">
        <v>13756</v>
      </c>
      <c r="H6002" s="9">
        <v>19</v>
      </c>
      <c r="I6002" s="9">
        <v>0</v>
      </c>
      <c r="J6002" s="10">
        <f t="shared" si="103"/>
        <v>0</v>
      </c>
      <c r="K6002" s="9">
        <v>0</v>
      </c>
    </row>
    <row r="6003" spans="2:11" ht="15" hidden="1" x14ac:dyDescent="0.25">
      <c r="B6003" t="s">
        <v>13788</v>
      </c>
      <c r="C6003" t="s">
        <v>28</v>
      </c>
      <c r="D6003" t="s">
        <v>8386</v>
      </c>
      <c r="E6003" s="1" t="s">
        <v>1899</v>
      </c>
      <c r="F6003" t="s">
        <v>12652</v>
      </c>
      <c r="G6003" t="s">
        <v>13756</v>
      </c>
      <c r="H6003" s="3">
        <v>82</v>
      </c>
      <c r="I6003" s="3">
        <v>118</v>
      </c>
      <c r="J6003" s="4">
        <f t="shared" si="103"/>
        <v>1.4390243902439024</v>
      </c>
      <c r="K6003" s="3">
        <v>0</v>
      </c>
    </row>
    <row r="6004" spans="2:11" ht="15" hidden="1" x14ac:dyDescent="0.25">
      <c r="B6004" t="s">
        <v>13788</v>
      </c>
      <c r="C6004" t="s">
        <v>28</v>
      </c>
      <c r="D6004" t="s">
        <v>8824</v>
      </c>
      <c r="E6004" s="1" t="s">
        <v>1900</v>
      </c>
      <c r="F6004" t="s">
        <v>12908</v>
      </c>
      <c r="G6004" t="s">
        <v>13756</v>
      </c>
      <c r="H6004" s="3">
        <v>33</v>
      </c>
      <c r="I6004" s="3">
        <v>58</v>
      </c>
      <c r="J6004" s="4">
        <f t="shared" si="103"/>
        <v>1.7575757575757576</v>
      </c>
      <c r="K6004" s="3">
        <v>22</v>
      </c>
    </row>
    <row r="6005" spans="2:11" ht="24.95" customHeight="1" x14ac:dyDescent="0.25">
      <c r="B6005" s="9" t="s">
        <v>13788</v>
      </c>
      <c r="C6005" s="9" t="s">
        <v>28</v>
      </c>
      <c r="D6005" s="9" t="s">
        <v>8824</v>
      </c>
      <c r="E6005" s="13" t="s">
        <v>1468</v>
      </c>
      <c r="F6005" s="9" t="s">
        <v>14403</v>
      </c>
      <c r="G6005" s="9" t="s">
        <v>13756</v>
      </c>
      <c r="H6005" s="9">
        <v>37</v>
      </c>
      <c r="I6005" s="9">
        <v>0</v>
      </c>
      <c r="J6005" s="10">
        <f t="shared" si="103"/>
        <v>0</v>
      </c>
      <c r="K6005" s="9">
        <v>0</v>
      </c>
    </row>
    <row r="6006" spans="2:11" ht="15" hidden="1" x14ac:dyDescent="0.25">
      <c r="B6006" t="s">
        <v>13788</v>
      </c>
      <c r="C6006" t="s">
        <v>28</v>
      </c>
      <c r="D6006" t="s">
        <v>8824</v>
      </c>
      <c r="E6006" s="1" t="s">
        <v>675</v>
      </c>
      <c r="F6006" t="s">
        <v>9314</v>
      </c>
      <c r="G6006" t="s">
        <v>13756</v>
      </c>
      <c r="H6006" s="3">
        <v>190</v>
      </c>
      <c r="I6006" s="3">
        <v>164</v>
      </c>
      <c r="J6006" s="4">
        <f t="shared" si="103"/>
        <v>0.86315789473684212</v>
      </c>
      <c r="K6006" s="3">
        <v>148</v>
      </c>
    </row>
    <row r="6007" spans="2:11" ht="15" hidden="1" x14ac:dyDescent="0.25">
      <c r="B6007" t="s">
        <v>13788</v>
      </c>
      <c r="C6007" t="s">
        <v>28</v>
      </c>
      <c r="D6007" t="s">
        <v>8824</v>
      </c>
      <c r="E6007" s="1" t="s">
        <v>1469</v>
      </c>
      <c r="F6007" t="s">
        <v>10009</v>
      </c>
      <c r="G6007" t="s">
        <v>13756</v>
      </c>
      <c r="H6007" s="3">
        <v>71</v>
      </c>
      <c r="I6007" s="3">
        <v>126</v>
      </c>
      <c r="J6007" s="4">
        <f t="shared" si="103"/>
        <v>1.7746478873239437</v>
      </c>
      <c r="K6007" s="3">
        <v>48</v>
      </c>
    </row>
    <row r="6008" spans="2:11" ht="24.95" customHeight="1" x14ac:dyDescent="0.25">
      <c r="B6008" s="9" t="s">
        <v>13788</v>
      </c>
      <c r="C6008" s="9" t="s">
        <v>28</v>
      </c>
      <c r="D6008" s="9" t="s">
        <v>8824</v>
      </c>
      <c r="E6008" s="13" t="s">
        <v>1901</v>
      </c>
      <c r="F6008" s="9" t="s">
        <v>14458</v>
      </c>
      <c r="G6008" s="9" t="s">
        <v>13756</v>
      </c>
      <c r="H6008" s="9">
        <v>50</v>
      </c>
      <c r="I6008" s="9">
        <v>0</v>
      </c>
      <c r="J6008" s="10">
        <f t="shared" si="103"/>
        <v>0</v>
      </c>
      <c r="K6008" s="9">
        <v>0</v>
      </c>
    </row>
    <row r="6009" spans="2:11" ht="24.95" customHeight="1" x14ac:dyDescent="0.25">
      <c r="B6009" s="9" t="s">
        <v>13788</v>
      </c>
      <c r="C6009" s="9" t="s">
        <v>28</v>
      </c>
      <c r="D6009" s="9" t="s">
        <v>8824</v>
      </c>
      <c r="E6009" s="13" t="s">
        <v>1902</v>
      </c>
      <c r="F6009" s="9" t="s">
        <v>14404</v>
      </c>
      <c r="G6009" s="9" t="s">
        <v>13756</v>
      </c>
      <c r="H6009" s="9">
        <v>33</v>
      </c>
      <c r="I6009" s="9">
        <v>0</v>
      </c>
      <c r="J6009" s="10">
        <f t="shared" si="103"/>
        <v>0</v>
      </c>
      <c r="K6009" s="9">
        <v>0</v>
      </c>
    </row>
    <row r="6010" spans="2:11" ht="24.95" customHeight="1" x14ac:dyDescent="0.25">
      <c r="B6010" s="9" t="s">
        <v>13788</v>
      </c>
      <c r="C6010" s="9" t="s">
        <v>28</v>
      </c>
      <c r="D6010" s="9" t="s">
        <v>8441</v>
      </c>
      <c r="E6010" s="13" t="s">
        <v>1470</v>
      </c>
      <c r="F6010" s="9" t="s">
        <v>14463</v>
      </c>
      <c r="G6010" s="9" t="s">
        <v>13756</v>
      </c>
      <c r="H6010" s="9">
        <v>27</v>
      </c>
      <c r="I6010" s="9">
        <v>0</v>
      </c>
      <c r="J6010" s="10">
        <f t="shared" si="103"/>
        <v>0</v>
      </c>
      <c r="K6010" s="9">
        <v>0</v>
      </c>
    </row>
    <row r="6011" spans="2:11" ht="24.95" customHeight="1" x14ac:dyDescent="0.25">
      <c r="B6011" s="9" t="s">
        <v>13788</v>
      </c>
      <c r="C6011" s="9" t="s">
        <v>28</v>
      </c>
      <c r="D6011" s="9" t="s">
        <v>8441</v>
      </c>
      <c r="E6011" s="13" t="s">
        <v>1903</v>
      </c>
      <c r="F6011" s="9" t="s">
        <v>14429</v>
      </c>
      <c r="G6011" s="9" t="s">
        <v>13756</v>
      </c>
      <c r="H6011" s="9">
        <v>23</v>
      </c>
      <c r="I6011" s="9">
        <v>0</v>
      </c>
      <c r="J6011" s="10">
        <f t="shared" si="103"/>
        <v>0</v>
      </c>
      <c r="K6011" s="9">
        <v>0</v>
      </c>
    </row>
    <row r="6012" spans="2:11" ht="15" hidden="1" x14ac:dyDescent="0.25">
      <c r="B6012" t="s">
        <v>13788</v>
      </c>
      <c r="C6012" t="s">
        <v>28</v>
      </c>
      <c r="D6012" t="s">
        <v>8338</v>
      </c>
      <c r="E6012" s="1" t="s">
        <v>1471</v>
      </c>
      <c r="F6012" t="s">
        <v>11683</v>
      </c>
      <c r="G6012" t="s">
        <v>13756</v>
      </c>
      <c r="H6012" s="3">
        <v>35</v>
      </c>
      <c r="I6012" s="3">
        <v>48</v>
      </c>
      <c r="J6012" s="4">
        <f t="shared" si="103"/>
        <v>1.3714285714285714</v>
      </c>
      <c r="K6012" s="3">
        <v>14</v>
      </c>
    </row>
    <row r="6013" spans="2:11" ht="24.95" customHeight="1" x14ac:dyDescent="0.25">
      <c r="B6013" s="9" t="s">
        <v>13788</v>
      </c>
      <c r="C6013" s="9" t="s">
        <v>28</v>
      </c>
      <c r="D6013" s="9" t="s">
        <v>8338</v>
      </c>
      <c r="E6013" s="13" t="s">
        <v>1904</v>
      </c>
      <c r="F6013" s="9" t="s">
        <v>14376</v>
      </c>
      <c r="G6013" s="9" t="s">
        <v>13756</v>
      </c>
      <c r="H6013" s="9">
        <v>29</v>
      </c>
      <c r="I6013" s="9">
        <v>0</v>
      </c>
      <c r="J6013" s="10">
        <f t="shared" si="103"/>
        <v>0</v>
      </c>
      <c r="K6013" s="9">
        <v>0</v>
      </c>
    </row>
    <row r="6014" spans="2:11" ht="15" hidden="1" x14ac:dyDescent="0.25">
      <c r="B6014" t="s">
        <v>13788</v>
      </c>
      <c r="C6014" t="s">
        <v>28</v>
      </c>
      <c r="D6014" t="s">
        <v>8338</v>
      </c>
      <c r="E6014" s="1" t="s">
        <v>1905</v>
      </c>
      <c r="F6014" t="s">
        <v>9457</v>
      </c>
      <c r="G6014" t="s">
        <v>13756</v>
      </c>
      <c r="H6014" s="3">
        <v>115</v>
      </c>
      <c r="I6014" s="3">
        <v>164</v>
      </c>
      <c r="J6014" s="4">
        <f t="shared" si="103"/>
        <v>1.4260869565217391</v>
      </c>
      <c r="K6014" s="3">
        <v>88</v>
      </c>
    </row>
    <row r="6015" spans="2:11" ht="15" hidden="1" x14ac:dyDescent="0.25">
      <c r="B6015" t="s">
        <v>13788</v>
      </c>
      <c r="C6015" t="s">
        <v>28</v>
      </c>
      <c r="D6015" t="s">
        <v>8338</v>
      </c>
      <c r="E6015" s="1" t="s">
        <v>684</v>
      </c>
      <c r="F6015" t="s">
        <v>13443</v>
      </c>
      <c r="G6015" t="s">
        <v>13758</v>
      </c>
      <c r="H6015" s="3">
        <v>1758</v>
      </c>
      <c r="I6015" s="3">
        <v>1750</v>
      </c>
      <c r="J6015" s="4">
        <f t="shared" si="103"/>
        <v>0.99544937428896474</v>
      </c>
      <c r="K6015" s="3">
        <v>0</v>
      </c>
    </row>
    <row r="6016" spans="2:11" ht="15" hidden="1" x14ac:dyDescent="0.25">
      <c r="B6016" t="s">
        <v>13788</v>
      </c>
      <c r="C6016" t="s">
        <v>28</v>
      </c>
      <c r="D6016" t="s">
        <v>8338</v>
      </c>
      <c r="E6016" s="1" t="s">
        <v>791</v>
      </c>
      <c r="F6016" t="s">
        <v>12402</v>
      </c>
      <c r="G6016" t="s">
        <v>13755</v>
      </c>
      <c r="H6016" s="3">
        <v>371</v>
      </c>
      <c r="I6016" s="3">
        <v>371</v>
      </c>
      <c r="J6016" s="4">
        <f t="shared" si="103"/>
        <v>1</v>
      </c>
      <c r="K6016" s="3">
        <v>373</v>
      </c>
    </row>
    <row r="6017" spans="2:11" ht="24.95" customHeight="1" x14ac:dyDescent="0.25">
      <c r="B6017" s="9" t="s">
        <v>13788</v>
      </c>
      <c r="C6017" s="9" t="s">
        <v>28</v>
      </c>
      <c r="D6017" s="9" t="s">
        <v>8339</v>
      </c>
      <c r="E6017" s="13" t="s">
        <v>792</v>
      </c>
      <c r="F6017" s="9" t="s">
        <v>10959</v>
      </c>
      <c r="G6017" s="9" t="s">
        <v>13755</v>
      </c>
      <c r="H6017" s="9">
        <v>94</v>
      </c>
      <c r="I6017" s="9">
        <v>0</v>
      </c>
      <c r="J6017" s="10">
        <f t="shared" si="103"/>
        <v>0</v>
      </c>
      <c r="K6017" s="9">
        <v>0</v>
      </c>
    </row>
    <row r="6018" spans="2:11" ht="15" hidden="1" x14ac:dyDescent="0.25">
      <c r="B6018" t="s">
        <v>13788</v>
      </c>
      <c r="C6018" t="s">
        <v>28</v>
      </c>
      <c r="D6018" t="s">
        <v>8338</v>
      </c>
      <c r="E6018" s="1" t="s">
        <v>1565</v>
      </c>
      <c r="F6018" t="s">
        <v>9615</v>
      </c>
      <c r="G6018" t="s">
        <v>13756</v>
      </c>
      <c r="H6018" s="3">
        <v>934</v>
      </c>
      <c r="I6018" s="3">
        <v>908</v>
      </c>
      <c r="J6018" s="4">
        <f t="shared" si="103"/>
        <v>0.97216274089935761</v>
      </c>
      <c r="K6018" s="3">
        <v>872</v>
      </c>
    </row>
    <row r="6019" spans="2:11" ht="15" hidden="1" x14ac:dyDescent="0.25">
      <c r="B6019" t="s">
        <v>13788</v>
      </c>
      <c r="C6019" t="s">
        <v>28</v>
      </c>
      <c r="D6019" t="s">
        <v>8338</v>
      </c>
      <c r="E6019" s="1" t="s">
        <v>1566</v>
      </c>
      <c r="F6019" t="s">
        <v>10690</v>
      </c>
      <c r="G6019" t="s">
        <v>13756</v>
      </c>
      <c r="H6019" s="3">
        <v>1780</v>
      </c>
      <c r="I6019" s="3">
        <v>1776</v>
      </c>
      <c r="J6019" s="4">
        <f t="shared" si="103"/>
        <v>0.99775280898876406</v>
      </c>
      <c r="K6019" s="3">
        <v>1614</v>
      </c>
    </row>
    <row r="6020" spans="2:11" ht="15" hidden="1" x14ac:dyDescent="0.25">
      <c r="B6020" t="s">
        <v>13788</v>
      </c>
      <c r="C6020" t="s">
        <v>28</v>
      </c>
      <c r="D6020" t="s">
        <v>8386</v>
      </c>
      <c r="E6020" s="1" t="s">
        <v>1906</v>
      </c>
      <c r="F6020" t="s">
        <v>9623</v>
      </c>
      <c r="G6020" t="s">
        <v>13756</v>
      </c>
      <c r="H6020" s="3">
        <v>35</v>
      </c>
      <c r="I6020" s="3">
        <v>60</v>
      </c>
      <c r="J6020" s="4">
        <f t="shared" si="103"/>
        <v>1.7142857142857142</v>
      </c>
      <c r="K6020" s="3">
        <v>30</v>
      </c>
    </row>
    <row r="6021" spans="2:11" ht="24.95" customHeight="1" x14ac:dyDescent="0.25">
      <c r="B6021" s="9" t="s">
        <v>13788</v>
      </c>
      <c r="C6021" s="9" t="s">
        <v>28</v>
      </c>
      <c r="D6021" s="9" t="s">
        <v>8339</v>
      </c>
      <c r="E6021" s="13" t="s">
        <v>1472</v>
      </c>
      <c r="F6021" s="9" t="s">
        <v>14451</v>
      </c>
      <c r="G6021" s="9" t="s">
        <v>13756</v>
      </c>
      <c r="H6021" s="9">
        <v>147</v>
      </c>
      <c r="I6021" s="9">
        <v>0</v>
      </c>
      <c r="J6021" s="10">
        <f t="shared" si="103"/>
        <v>0</v>
      </c>
      <c r="K6021" s="9">
        <v>0</v>
      </c>
    </row>
    <row r="6022" spans="2:11" ht="15" hidden="1" x14ac:dyDescent="0.25">
      <c r="B6022" t="s">
        <v>13788</v>
      </c>
      <c r="C6022" t="s">
        <v>28</v>
      </c>
      <c r="D6022" t="s">
        <v>8339</v>
      </c>
      <c r="E6022" s="1" t="s">
        <v>1907</v>
      </c>
      <c r="F6022" t="s">
        <v>12529</v>
      </c>
      <c r="G6022" t="s">
        <v>13756</v>
      </c>
      <c r="H6022" s="3">
        <v>13</v>
      </c>
      <c r="I6022" s="3">
        <v>23</v>
      </c>
      <c r="J6022" s="4">
        <f t="shared" si="103"/>
        <v>1.7692307692307692</v>
      </c>
      <c r="K6022" s="3">
        <v>0</v>
      </c>
    </row>
    <row r="6023" spans="2:11" ht="15" hidden="1" x14ac:dyDescent="0.25">
      <c r="B6023" t="s">
        <v>13788</v>
      </c>
      <c r="C6023" t="s">
        <v>28</v>
      </c>
      <c r="D6023" t="s">
        <v>8441</v>
      </c>
      <c r="E6023" s="1" t="s">
        <v>1908</v>
      </c>
      <c r="F6023" t="s">
        <v>13118</v>
      </c>
      <c r="G6023" t="s">
        <v>13756</v>
      </c>
      <c r="H6023" s="3">
        <v>128</v>
      </c>
      <c r="I6023" s="3">
        <v>198</v>
      </c>
      <c r="J6023" s="4">
        <f t="shared" si="103"/>
        <v>1.546875</v>
      </c>
      <c r="K6023" s="3">
        <v>104</v>
      </c>
    </row>
    <row r="6024" spans="2:11" ht="15" hidden="1" x14ac:dyDescent="0.25">
      <c r="B6024" t="s">
        <v>13788</v>
      </c>
      <c r="C6024" t="s">
        <v>28</v>
      </c>
      <c r="D6024" t="s">
        <v>8824</v>
      </c>
      <c r="E6024" s="1" t="s">
        <v>1909</v>
      </c>
      <c r="F6024" t="s">
        <v>11208</v>
      </c>
      <c r="G6024" t="s">
        <v>13756</v>
      </c>
      <c r="H6024" s="3">
        <v>67</v>
      </c>
      <c r="I6024" s="3">
        <v>122</v>
      </c>
      <c r="J6024" s="4">
        <f t="shared" ref="J6024:J6086" si="104">I6024/H6024</f>
        <v>1.8208955223880596</v>
      </c>
      <c r="K6024" s="3">
        <v>54</v>
      </c>
    </row>
    <row r="6025" spans="2:11" ht="24.95" customHeight="1" x14ac:dyDescent="0.25">
      <c r="B6025" s="9" t="s">
        <v>13788</v>
      </c>
      <c r="C6025" s="9" t="s">
        <v>28</v>
      </c>
      <c r="D6025" s="9" t="s">
        <v>14338</v>
      </c>
      <c r="E6025" s="13" t="s">
        <v>1910</v>
      </c>
      <c r="F6025" s="9" t="s">
        <v>14381</v>
      </c>
      <c r="G6025" s="9" t="s">
        <v>13756</v>
      </c>
      <c r="H6025" s="9">
        <v>97</v>
      </c>
      <c r="I6025" s="9">
        <v>0</v>
      </c>
      <c r="J6025" s="10">
        <f t="shared" si="104"/>
        <v>0</v>
      </c>
      <c r="K6025" s="9">
        <v>0</v>
      </c>
    </row>
    <row r="6026" spans="2:11" ht="24.95" customHeight="1" x14ac:dyDescent="0.25">
      <c r="B6026" s="9" t="s">
        <v>13788</v>
      </c>
      <c r="C6026" s="9" t="s">
        <v>28</v>
      </c>
      <c r="D6026" s="9" t="s">
        <v>14338</v>
      </c>
      <c r="E6026" s="13" t="s">
        <v>793</v>
      </c>
      <c r="F6026" s="9" t="s">
        <v>10468</v>
      </c>
      <c r="G6026" s="9" t="s">
        <v>13755</v>
      </c>
      <c r="H6026" s="9">
        <v>48</v>
      </c>
      <c r="I6026" s="9">
        <v>0</v>
      </c>
      <c r="J6026" s="10">
        <f t="shared" si="104"/>
        <v>0</v>
      </c>
      <c r="K6026" s="9">
        <v>0</v>
      </c>
    </row>
    <row r="6027" spans="2:11" ht="24.95" customHeight="1" x14ac:dyDescent="0.25">
      <c r="B6027" s="9" t="s">
        <v>13788</v>
      </c>
      <c r="C6027" s="9" t="s">
        <v>28</v>
      </c>
      <c r="D6027" s="9" t="s">
        <v>8570</v>
      </c>
      <c r="E6027" s="13" t="s">
        <v>794</v>
      </c>
      <c r="F6027" s="9" t="s">
        <v>9278</v>
      </c>
      <c r="G6027" s="9" t="s">
        <v>13755</v>
      </c>
      <c r="H6027" s="9">
        <v>97</v>
      </c>
      <c r="I6027" s="9">
        <v>0</v>
      </c>
      <c r="J6027" s="10">
        <f t="shared" si="104"/>
        <v>0</v>
      </c>
      <c r="K6027" s="9">
        <v>0</v>
      </c>
    </row>
    <row r="6028" spans="2:11" ht="15" hidden="1" x14ac:dyDescent="0.25">
      <c r="B6028" t="s">
        <v>13788</v>
      </c>
      <c r="C6028" t="s">
        <v>28</v>
      </c>
      <c r="D6028" t="s">
        <v>8824</v>
      </c>
      <c r="E6028" s="1" t="s">
        <v>1911</v>
      </c>
      <c r="F6028" t="s">
        <v>12762</v>
      </c>
      <c r="G6028" t="s">
        <v>13756</v>
      </c>
      <c r="H6028" s="3">
        <v>50</v>
      </c>
      <c r="I6028" s="3">
        <v>90</v>
      </c>
      <c r="J6028" s="4">
        <f t="shared" si="104"/>
        <v>1.8</v>
      </c>
      <c r="K6028" s="3">
        <v>40</v>
      </c>
    </row>
    <row r="6029" spans="2:11" ht="24.95" customHeight="1" x14ac:dyDescent="0.25">
      <c r="B6029" s="9" t="s">
        <v>13788</v>
      </c>
      <c r="C6029" s="9" t="s">
        <v>28</v>
      </c>
      <c r="D6029" s="9" t="s">
        <v>8824</v>
      </c>
      <c r="E6029" s="13" t="s">
        <v>1473</v>
      </c>
      <c r="F6029" s="9" t="s">
        <v>14439</v>
      </c>
      <c r="G6029" s="9" t="s">
        <v>13756</v>
      </c>
      <c r="H6029" s="9">
        <v>68</v>
      </c>
      <c r="I6029" s="9">
        <v>0</v>
      </c>
      <c r="J6029" s="10">
        <f t="shared" si="104"/>
        <v>0</v>
      </c>
      <c r="K6029" s="9">
        <v>0</v>
      </c>
    </row>
    <row r="6030" spans="2:11" ht="15" hidden="1" x14ac:dyDescent="0.25">
      <c r="B6030" t="s">
        <v>13788</v>
      </c>
      <c r="C6030" t="s">
        <v>28</v>
      </c>
      <c r="D6030" t="s">
        <v>8824</v>
      </c>
      <c r="E6030" s="1" t="s">
        <v>1474</v>
      </c>
      <c r="F6030" t="s">
        <v>12809</v>
      </c>
      <c r="G6030" t="s">
        <v>13756</v>
      </c>
      <c r="H6030" s="3">
        <v>159</v>
      </c>
      <c r="I6030" s="3">
        <v>230</v>
      </c>
      <c r="J6030" s="4">
        <f t="shared" si="104"/>
        <v>1.4465408805031446</v>
      </c>
      <c r="K6030" s="3">
        <v>100</v>
      </c>
    </row>
    <row r="6031" spans="2:11" ht="15" hidden="1" x14ac:dyDescent="0.25">
      <c r="B6031" t="s">
        <v>13788</v>
      </c>
      <c r="C6031" t="s">
        <v>28</v>
      </c>
      <c r="D6031" t="s">
        <v>8824</v>
      </c>
      <c r="E6031" s="1" t="s">
        <v>1475</v>
      </c>
      <c r="F6031" t="s">
        <v>10152</v>
      </c>
      <c r="G6031" t="s">
        <v>13756</v>
      </c>
      <c r="H6031" s="3">
        <v>69</v>
      </c>
      <c r="I6031" s="3">
        <v>55</v>
      </c>
      <c r="J6031" s="4">
        <f t="shared" si="104"/>
        <v>0.79710144927536231</v>
      </c>
      <c r="K6031" s="3">
        <v>44</v>
      </c>
    </row>
    <row r="6032" spans="2:11" ht="15" hidden="1" x14ac:dyDescent="0.25">
      <c r="B6032" t="s">
        <v>13788</v>
      </c>
      <c r="C6032" t="s">
        <v>28</v>
      </c>
      <c r="D6032" t="s">
        <v>8441</v>
      </c>
      <c r="E6032" s="1" t="s">
        <v>1912</v>
      </c>
      <c r="F6032" t="s">
        <v>12646</v>
      </c>
      <c r="G6032" t="s">
        <v>13756</v>
      </c>
      <c r="H6032" s="3">
        <v>99</v>
      </c>
      <c r="I6032" s="3">
        <v>154</v>
      </c>
      <c r="J6032" s="4">
        <f t="shared" si="104"/>
        <v>1.5555555555555556</v>
      </c>
      <c r="K6032" s="3">
        <v>76</v>
      </c>
    </row>
    <row r="6033" spans="2:11" ht="24.95" customHeight="1" x14ac:dyDescent="0.25">
      <c r="B6033" s="9" t="s">
        <v>13788</v>
      </c>
      <c r="C6033" s="9" t="s">
        <v>28</v>
      </c>
      <c r="D6033" s="9" t="s">
        <v>8441</v>
      </c>
      <c r="E6033" s="13" t="s">
        <v>1913</v>
      </c>
      <c r="F6033" s="9" t="s">
        <v>14472</v>
      </c>
      <c r="G6033" s="9" t="s">
        <v>13756</v>
      </c>
      <c r="H6033" s="9">
        <v>23</v>
      </c>
      <c r="I6033" s="9">
        <v>0</v>
      </c>
      <c r="J6033" s="10">
        <f t="shared" si="104"/>
        <v>0</v>
      </c>
      <c r="K6033" s="9">
        <v>0</v>
      </c>
    </row>
    <row r="6034" spans="2:11" ht="24.95" customHeight="1" x14ac:dyDescent="0.25">
      <c r="B6034" s="9" t="s">
        <v>13788</v>
      </c>
      <c r="C6034" s="9" t="s">
        <v>28</v>
      </c>
      <c r="D6034" s="9" t="s">
        <v>8570</v>
      </c>
      <c r="E6034" s="13" t="s">
        <v>1914</v>
      </c>
      <c r="F6034" s="9" t="s">
        <v>14344</v>
      </c>
      <c r="G6034" s="9" t="s">
        <v>13756</v>
      </c>
      <c r="H6034" s="9">
        <v>56</v>
      </c>
      <c r="I6034" s="9">
        <v>0</v>
      </c>
      <c r="J6034" s="10">
        <f t="shared" si="104"/>
        <v>0</v>
      </c>
      <c r="K6034" s="9">
        <v>0</v>
      </c>
    </row>
    <row r="6035" spans="2:11" ht="24.95" customHeight="1" x14ac:dyDescent="0.25">
      <c r="B6035" s="9" t="s">
        <v>13788</v>
      </c>
      <c r="C6035" s="9" t="s">
        <v>28</v>
      </c>
      <c r="D6035" s="9" t="s">
        <v>8570</v>
      </c>
      <c r="E6035" s="13" t="s">
        <v>1915</v>
      </c>
      <c r="F6035" s="9" t="s">
        <v>9289</v>
      </c>
      <c r="G6035" s="9" t="s">
        <v>13756</v>
      </c>
      <c r="H6035" s="9">
        <v>54</v>
      </c>
      <c r="I6035" s="9">
        <v>0</v>
      </c>
      <c r="J6035" s="10">
        <f t="shared" si="104"/>
        <v>0</v>
      </c>
      <c r="K6035" s="9">
        <v>0</v>
      </c>
    </row>
    <row r="6036" spans="2:11" ht="24.95" customHeight="1" x14ac:dyDescent="0.25">
      <c r="B6036" s="9" t="s">
        <v>13788</v>
      </c>
      <c r="C6036" s="9" t="s">
        <v>28</v>
      </c>
      <c r="D6036" s="9" t="s">
        <v>8339</v>
      </c>
      <c r="E6036" s="13" t="s">
        <v>1476</v>
      </c>
      <c r="F6036" s="9" t="s">
        <v>12640</v>
      </c>
      <c r="G6036" s="9" t="s">
        <v>13756</v>
      </c>
      <c r="H6036" s="9">
        <v>175</v>
      </c>
      <c r="I6036" s="9">
        <v>0</v>
      </c>
      <c r="J6036" s="10">
        <f t="shared" si="104"/>
        <v>0</v>
      </c>
      <c r="K6036" s="9">
        <v>0</v>
      </c>
    </row>
    <row r="6037" spans="2:11" ht="15" hidden="1" x14ac:dyDescent="0.25">
      <c r="B6037" t="s">
        <v>13788</v>
      </c>
      <c r="C6037" t="s">
        <v>28</v>
      </c>
      <c r="D6037" t="s">
        <v>8386</v>
      </c>
      <c r="E6037" s="1" t="s">
        <v>676</v>
      </c>
      <c r="F6037" t="s">
        <v>12187</v>
      </c>
      <c r="G6037" t="s">
        <v>13756</v>
      </c>
      <c r="H6037" s="3">
        <v>198</v>
      </c>
      <c r="I6037" s="3">
        <v>198</v>
      </c>
      <c r="J6037" s="4">
        <f t="shared" si="104"/>
        <v>1</v>
      </c>
      <c r="K6037" s="3">
        <v>166</v>
      </c>
    </row>
    <row r="6038" spans="2:11" ht="24.95" customHeight="1" x14ac:dyDescent="0.25">
      <c r="B6038" s="9" t="s">
        <v>13788</v>
      </c>
      <c r="C6038" s="9" t="s">
        <v>28</v>
      </c>
      <c r="D6038" s="9" t="s">
        <v>8386</v>
      </c>
      <c r="E6038" s="13" t="s">
        <v>1477</v>
      </c>
      <c r="F6038" s="9" t="s">
        <v>14423</v>
      </c>
      <c r="G6038" s="9" t="s">
        <v>13756</v>
      </c>
      <c r="H6038" s="9">
        <v>163</v>
      </c>
      <c r="I6038" s="9">
        <v>0</v>
      </c>
      <c r="J6038" s="10">
        <f t="shared" si="104"/>
        <v>0</v>
      </c>
      <c r="K6038" s="9">
        <v>0</v>
      </c>
    </row>
    <row r="6039" spans="2:11" ht="15" hidden="1" x14ac:dyDescent="0.25">
      <c r="B6039" t="s">
        <v>13788</v>
      </c>
      <c r="C6039" t="s">
        <v>28</v>
      </c>
      <c r="D6039" t="s">
        <v>8386</v>
      </c>
      <c r="E6039" s="1" t="s">
        <v>1478</v>
      </c>
      <c r="F6039" t="s">
        <v>10155</v>
      </c>
      <c r="G6039" t="s">
        <v>13756</v>
      </c>
      <c r="H6039" s="3">
        <v>37</v>
      </c>
      <c r="I6039" s="3">
        <v>56</v>
      </c>
      <c r="J6039" s="4">
        <f t="shared" si="104"/>
        <v>1.5135135135135136</v>
      </c>
      <c r="K6039" s="3">
        <v>26</v>
      </c>
    </row>
    <row r="6040" spans="2:11" ht="15" hidden="1" x14ac:dyDescent="0.25">
      <c r="B6040" t="s">
        <v>13788</v>
      </c>
      <c r="C6040" t="s">
        <v>28</v>
      </c>
      <c r="D6040" t="s">
        <v>8339</v>
      </c>
      <c r="E6040" s="1" t="s">
        <v>2059</v>
      </c>
      <c r="F6040" t="s">
        <v>10968</v>
      </c>
      <c r="G6040" t="s">
        <v>13756</v>
      </c>
      <c r="H6040" s="3">
        <v>21</v>
      </c>
      <c r="I6040" s="3">
        <v>46</v>
      </c>
      <c r="J6040" s="4">
        <f t="shared" si="104"/>
        <v>2.1904761904761907</v>
      </c>
      <c r="K6040" s="3">
        <v>10</v>
      </c>
    </row>
    <row r="6041" spans="2:11" ht="15" hidden="1" x14ac:dyDescent="0.25">
      <c r="B6041" t="s">
        <v>13788</v>
      </c>
      <c r="C6041" t="s">
        <v>28</v>
      </c>
      <c r="D6041" t="s">
        <v>8824</v>
      </c>
      <c r="E6041" s="1" t="s">
        <v>2060</v>
      </c>
      <c r="F6041" t="s">
        <v>10177</v>
      </c>
      <c r="G6041" t="s">
        <v>13756</v>
      </c>
      <c r="H6041" s="3">
        <v>48</v>
      </c>
      <c r="I6041" s="3">
        <v>86</v>
      </c>
      <c r="J6041" s="4">
        <f t="shared" si="104"/>
        <v>1.7916666666666667</v>
      </c>
      <c r="K6041" s="3">
        <v>0</v>
      </c>
    </row>
    <row r="6042" spans="2:11" ht="24.95" customHeight="1" x14ac:dyDescent="0.25">
      <c r="B6042" s="9" t="s">
        <v>13788</v>
      </c>
      <c r="C6042" s="9" t="s">
        <v>28</v>
      </c>
      <c r="D6042" s="9" t="s">
        <v>8824</v>
      </c>
      <c r="E6042" s="13" t="s">
        <v>2061</v>
      </c>
      <c r="F6042" s="9" t="s">
        <v>14405</v>
      </c>
      <c r="G6042" s="9" t="s">
        <v>13756</v>
      </c>
      <c r="H6042" s="9">
        <v>158</v>
      </c>
      <c r="I6042" s="9">
        <v>0</v>
      </c>
      <c r="J6042" s="10">
        <f t="shared" si="104"/>
        <v>0</v>
      </c>
      <c r="K6042" s="9">
        <v>0</v>
      </c>
    </row>
    <row r="6043" spans="2:11" ht="24.95" customHeight="1" x14ac:dyDescent="0.25">
      <c r="B6043" s="9" t="s">
        <v>13788</v>
      </c>
      <c r="C6043" s="9" t="s">
        <v>28</v>
      </c>
      <c r="D6043" s="9" t="s">
        <v>8824</v>
      </c>
      <c r="E6043" s="13" t="s">
        <v>1479</v>
      </c>
      <c r="F6043" s="9" t="s">
        <v>14406</v>
      </c>
      <c r="G6043" s="9" t="s">
        <v>13756</v>
      </c>
      <c r="H6043" s="9">
        <v>21</v>
      </c>
      <c r="I6043" s="9">
        <v>0</v>
      </c>
      <c r="J6043" s="10">
        <f t="shared" si="104"/>
        <v>0</v>
      </c>
      <c r="K6043" s="9">
        <v>0</v>
      </c>
    </row>
    <row r="6044" spans="2:11" ht="15" hidden="1" x14ac:dyDescent="0.25">
      <c r="B6044" t="s">
        <v>13788</v>
      </c>
      <c r="C6044" t="s">
        <v>28</v>
      </c>
      <c r="D6044" t="s">
        <v>14338</v>
      </c>
      <c r="E6044" s="1" t="s">
        <v>2062</v>
      </c>
      <c r="F6044" t="s">
        <v>11484</v>
      </c>
      <c r="G6044" t="s">
        <v>13756</v>
      </c>
      <c r="H6044" s="3">
        <v>29</v>
      </c>
      <c r="I6044" s="3">
        <v>54</v>
      </c>
      <c r="J6044" s="4">
        <f t="shared" si="104"/>
        <v>1.8620689655172413</v>
      </c>
      <c r="K6044" s="3">
        <v>24</v>
      </c>
    </row>
    <row r="6045" spans="2:11" ht="24.95" customHeight="1" x14ac:dyDescent="0.25">
      <c r="B6045" s="9" t="s">
        <v>13788</v>
      </c>
      <c r="C6045" s="9" t="s">
        <v>28</v>
      </c>
      <c r="D6045" s="9" t="s">
        <v>8570</v>
      </c>
      <c r="E6045" s="13" t="s">
        <v>1480</v>
      </c>
      <c r="F6045" s="9" t="s">
        <v>14343</v>
      </c>
      <c r="G6045" s="9" t="s">
        <v>13756</v>
      </c>
      <c r="H6045" s="9">
        <v>89</v>
      </c>
      <c r="I6045" s="9">
        <v>0</v>
      </c>
      <c r="J6045" s="10">
        <f t="shared" si="104"/>
        <v>0</v>
      </c>
      <c r="K6045" s="9">
        <v>0</v>
      </c>
    </row>
    <row r="6046" spans="2:11" ht="24.95" customHeight="1" x14ac:dyDescent="0.25">
      <c r="B6046" s="9" t="s">
        <v>13788</v>
      </c>
      <c r="C6046" s="9" t="s">
        <v>28</v>
      </c>
      <c r="D6046" s="9" t="s">
        <v>8441</v>
      </c>
      <c r="E6046" s="13" t="s">
        <v>795</v>
      </c>
      <c r="F6046" s="9" t="s">
        <v>8710</v>
      </c>
      <c r="G6046" s="9" t="s">
        <v>13755</v>
      </c>
      <c r="H6046" s="9">
        <v>51</v>
      </c>
      <c r="I6046" s="9">
        <v>0</v>
      </c>
      <c r="J6046" s="10">
        <f t="shared" si="104"/>
        <v>0</v>
      </c>
      <c r="K6046" s="9">
        <v>0</v>
      </c>
    </row>
    <row r="6047" spans="2:11" ht="15" hidden="1" x14ac:dyDescent="0.25">
      <c r="B6047" t="s">
        <v>13788</v>
      </c>
      <c r="C6047" t="s">
        <v>28</v>
      </c>
      <c r="D6047" t="s">
        <v>8570</v>
      </c>
      <c r="E6047" s="1" t="s">
        <v>1570</v>
      </c>
      <c r="F6047" t="s">
        <v>12469</v>
      </c>
      <c r="G6047" t="s">
        <v>13758</v>
      </c>
      <c r="H6047" s="3">
        <v>548</v>
      </c>
      <c r="I6047" s="3">
        <v>538</v>
      </c>
      <c r="J6047" s="4">
        <f t="shared" si="104"/>
        <v>0.98175182481751821</v>
      </c>
      <c r="K6047" s="3">
        <v>506</v>
      </c>
    </row>
    <row r="6048" spans="2:11" ht="15" hidden="1" x14ac:dyDescent="0.25">
      <c r="B6048" t="s">
        <v>13788</v>
      </c>
      <c r="C6048" t="s">
        <v>28</v>
      </c>
      <c r="D6048" t="s">
        <v>8339</v>
      </c>
      <c r="E6048" s="1" t="s">
        <v>1571</v>
      </c>
      <c r="F6048" t="s">
        <v>8373</v>
      </c>
      <c r="G6048" t="s">
        <v>13758</v>
      </c>
      <c r="H6048" s="3">
        <v>844</v>
      </c>
      <c r="I6048" s="3">
        <v>844</v>
      </c>
      <c r="J6048" s="4">
        <f t="shared" si="104"/>
        <v>1</v>
      </c>
      <c r="K6048" s="3">
        <v>0</v>
      </c>
    </row>
    <row r="6049" spans="2:11" ht="15" hidden="1" x14ac:dyDescent="0.25">
      <c r="B6049" t="s">
        <v>13788</v>
      </c>
      <c r="C6049" t="s">
        <v>28</v>
      </c>
      <c r="D6049" t="s">
        <v>8441</v>
      </c>
      <c r="E6049" s="1" t="s">
        <v>2063</v>
      </c>
      <c r="F6049" t="s">
        <v>10044</v>
      </c>
      <c r="G6049" t="s">
        <v>13756</v>
      </c>
      <c r="H6049" s="3">
        <v>19</v>
      </c>
      <c r="I6049" s="3">
        <v>44</v>
      </c>
      <c r="J6049" s="4">
        <f t="shared" si="104"/>
        <v>2.3157894736842106</v>
      </c>
      <c r="K6049" s="3">
        <v>8</v>
      </c>
    </row>
    <row r="6050" spans="2:11" ht="15" hidden="1" x14ac:dyDescent="0.25">
      <c r="B6050" t="s">
        <v>13788</v>
      </c>
      <c r="C6050" t="s">
        <v>28</v>
      </c>
      <c r="D6050" t="s">
        <v>8441</v>
      </c>
      <c r="E6050" s="1" t="s">
        <v>1567</v>
      </c>
      <c r="F6050" t="s">
        <v>10453</v>
      </c>
      <c r="G6050" t="s">
        <v>13756</v>
      </c>
      <c r="H6050" s="3">
        <v>384</v>
      </c>
      <c r="I6050" s="3">
        <v>382</v>
      </c>
      <c r="J6050" s="4">
        <f t="shared" si="104"/>
        <v>0.99479166666666663</v>
      </c>
      <c r="K6050" s="3">
        <v>384</v>
      </c>
    </row>
    <row r="6051" spans="2:11" ht="15" hidden="1" x14ac:dyDescent="0.25">
      <c r="B6051" t="s">
        <v>13788</v>
      </c>
      <c r="C6051" t="s">
        <v>28</v>
      </c>
      <c r="D6051" t="s">
        <v>8339</v>
      </c>
      <c r="E6051" s="1" t="s">
        <v>796</v>
      </c>
      <c r="F6051" t="s">
        <v>8799</v>
      </c>
      <c r="G6051" t="s">
        <v>13755</v>
      </c>
      <c r="H6051" s="3">
        <v>19</v>
      </c>
      <c r="I6051" s="3">
        <v>19</v>
      </c>
      <c r="J6051" s="4">
        <f t="shared" si="104"/>
        <v>1</v>
      </c>
      <c r="K6051" s="3">
        <v>17</v>
      </c>
    </row>
    <row r="6052" spans="2:11" ht="15" hidden="1" x14ac:dyDescent="0.25">
      <c r="B6052" t="s">
        <v>13788</v>
      </c>
      <c r="C6052" t="s">
        <v>28</v>
      </c>
      <c r="D6052" t="s">
        <v>8339</v>
      </c>
      <c r="E6052" s="1" t="s">
        <v>2064</v>
      </c>
      <c r="F6052" t="s">
        <v>10613</v>
      </c>
      <c r="G6052" t="s">
        <v>13756</v>
      </c>
      <c r="H6052" s="3">
        <v>36</v>
      </c>
      <c r="I6052" s="3">
        <v>76</v>
      </c>
      <c r="J6052" s="4">
        <f t="shared" si="104"/>
        <v>2.1111111111111112</v>
      </c>
      <c r="K6052" s="3">
        <v>0</v>
      </c>
    </row>
    <row r="6053" spans="2:11" ht="24.95" customHeight="1" x14ac:dyDescent="0.25">
      <c r="B6053" s="9" t="s">
        <v>13788</v>
      </c>
      <c r="C6053" s="9" t="s">
        <v>28</v>
      </c>
      <c r="D6053" s="9" t="s">
        <v>8339</v>
      </c>
      <c r="E6053" s="13" t="s">
        <v>2065</v>
      </c>
      <c r="F6053" s="9" t="s">
        <v>14399</v>
      </c>
      <c r="G6053" s="9" t="s">
        <v>13756</v>
      </c>
      <c r="H6053" s="9">
        <v>23</v>
      </c>
      <c r="I6053" s="9">
        <v>0</v>
      </c>
      <c r="J6053" s="10">
        <f t="shared" si="104"/>
        <v>0</v>
      </c>
      <c r="K6053" s="9">
        <v>0</v>
      </c>
    </row>
    <row r="6054" spans="2:11" ht="15" hidden="1" x14ac:dyDescent="0.25">
      <c r="B6054" t="s">
        <v>13788</v>
      </c>
      <c r="C6054" t="s">
        <v>28</v>
      </c>
      <c r="D6054" t="s">
        <v>8338</v>
      </c>
      <c r="E6054" s="1" t="s">
        <v>2066</v>
      </c>
      <c r="F6054" t="s">
        <v>11512</v>
      </c>
      <c r="G6054" t="s">
        <v>13756</v>
      </c>
      <c r="H6054" s="3">
        <v>23</v>
      </c>
      <c r="I6054" s="3">
        <v>48</v>
      </c>
      <c r="J6054" s="4">
        <f t="shared" si="104"/>
        <v>2.0869565217391304</v>
      </c>
      <c r="K6054" s="3">
        <v>8</v>
      </c>
    </row>
    <row r="6055" spans="2:11" ht="24.95" customHeight="1" x14ac:dyDescent="0.25">
      <c r="B6055" s="9" t="s">
        <v>13788</v>
      </c>
      <c r="C6055" s="9" t="s">
        <v>28</v>
      </c>
      <c r="D6055" s="9" t="s">
        <v>8338</v>
      </c>
      <c r="E6055" s="13" t="s">
        <v>2067</v>
      </c>
      <c r="F6055" s="9" t="s">
        <v>14349</v>
      </c>
      <c r="G6055" s="9" t="s">
        <v>13756</v>
      </c>
      <c r="H6055" s="9">
        <v>27</v>
      </c>
      <c r="I6055" s="9">
        <v>0</v>
      </c>
      <c r="J6055" s="10">
        <f t="shared" si="104"/>
        <v>0</v>
      </c>
      <c r="K6055" s="9">
        <v>0</v>
      </c>
    </row>
    <row r="6056" spans="2:11" ht="15" hidden="1" x14ac:dyDescent="0.25">
      <c r="B6056" t="s">
        <v>13788</v>
      </c>
      <c r="C6056" t="s">
        <v>28</v>
      </c>
      <c r="D6056" t="s">
        <v>8338</v>
      </c>
      <c r="E6056" s="1" t="s">
        <v>2068</v>
      </c>
      <c r="F6056" t="s">
        <v>10080</v>
      </c>
      <c r="G6056" t="s">
        <v>13756</v>
      </c>
      <c r="H6056" s="3">
        <v>97</v>
      </c>
      <c r="I6056" s="3">
        <v>152</v>
      </c>
      <c r="J6056" s="4">
        <f t="shared" si="104"/>
        <v>1.5670103092783505</v>
      </c>
      <c r="K6056" s="3">
        <v>71</v>
      </c>
    </row>
    <row r="6057" spans="2:11" ht="24.95" customHeight="1" x14ac:dyDescent="0.25">
      <c r="B6057" s="9" t="s">
        <v>13788</v>
      </c>
      <c r="C6057" s="9" t="s">
        <v>28</v>
      </c>
      <c r="D6057" s="9" t="s">
        <v>8338</v>
      </c>
      <c r="E6057" s="13" t="s">
        <v>1481</v>
      </c>
      <c r="F6057" s="9" t="s">
        <v>13077</v>
      </c>
      <c r="G6057" s="9" t="s">
        <v>13756</v>
      </c>
      <c r="H6057" s="9">
        <v>142</v>
      </c>
      <c r="I6057" s="9">
        <v>0</v>
      </c>
      <c r="J6057" s="10">
        <f t="shared" si="104"/>
        <v>0</v>
      </c>
      <c r="K6057" s="9">
        <v>0</v>
      </c>
    </row>
    <row r="6058" spans="2:11" ht="15" hidden="1" x14ac:dyDescent="0.25">
      <c r="B6058" t="s">
        <v>13788</v>
      </c>
      <c r="C6058" t="s">
        <v>28</v>
      </c>
      <c r="D6058" t="s">
        <v>8338</v>
      </c>
      <c r="E6058" s="1" t="s">
        <v>1482</v>
      </c>
      <c r="F6058" t="s">
        <v>8838</v>
      </c>
      <c r="G6058" t="s">
        <v>13756</v>
      </c>
      <c r="H6058" s="3">
        <v>143</v>
      </c>
      <c r="I6058" s="3">
        <v>186</v>
      </c>
      <c r="J6058" s="4">
        <f t="shared" si="104"/>
        <v>1.3006993006993006</v>
      </c>
      <c r="K6058" s="3">
        <v>116</v>
      </c>
    </row>
    <row r="6059" spans="2:11" ht="24.95" customHeight="1" x14ac:dyDescent="0.25">
      <c r="B6059" s="9" t="s">
        <v>13788</v>
      </c>
      <c r="C6059" s="9" t="s">
        <v>28</v>
      </c>
      <c r="D6059" s="9" t="s">
        <v>8338</v>
      </c>
      <c r="E6059" s="13" t="s">
        <v>1483</v>
      </c>
      <c r="F6059" s="9" t="s">
        <v>10274</v>
      </c>
      <c r="G6059" s="9" t="s">
        <v>13756</v>
      </c>
      <c r="H6059" s="9">
        <v>29</v>
      </c>
      <c r="I6059" s="9">
        <v>0</v>
      </c>
      <c r="J6059" s="10">
        <f t="shared" si="104"/>
        <v>0</v>
      </c>
      <c r="K6059" s="9">
        <v>0</v>
      </c>
    </row>
    <row r="6060" spans="2:11" ht="15" hidden="1" x14ac:dyDescent="0.25">
      <c r="B6060" t="s">
        <v>13788</v>
      </c>
      <c r="C6060" t="s">
        <v>28</v>
      </c>
      <c r="D6060" t="s">
        <v>8824</v>
      </c>
      <c r="E6060" s="1" t="s">
        <v>2069</v>
      </c>
      <c r="F6060" t="s">
        <v>11088</v>
      </c>
      <c r="G6060" t="s">
        <v>13756</v>
      </c>
      <c r="H6060" s="3">
        <v>15</v>
      </c>
      <c r="I6060" s="3">
        <v>25</v>
      </c>
      <c r="J6060" s="4">
        <f t="shared" si="104"/>
        <v>1.6666666666666667</v>
      </c>
      <c r="K6060" s="3">
        <v>0</v>
      </c>
    </row>
    <row r="6061" spans="2:11" ht="15" hidden="1" x14ac:dyDescent="0.25">
      <c r="B6061" t="s">
        <v>13788</v>
      </c>
      <c r="C6061" t="s">
        <v>28</v>
      </c>
      <c r="D6061" t="s">
        <v>8824</v>
      </c>
      <c r="E6061" s="1" t="s">
        <v>1180</v>
      </c>
      <c r="F6061" t="s">
        <v>13185</v>
      </c>
      <c r="G6061" t="s">
        <v>13756</v>
      </c>
      <c r="H6061" s="3">
        <v>43</v>
      </c>
      <c r="I6061" s="3">
        <v>66</v>
      </c>
      <c r="J6061" s="4">
        <f t="shared" si="104"/>
        <v>1.5348837209302326</v>
      </c>
      <c r="K6061" s="3">
        <v>20</v>
      </c>
    </row>
    <row r="6062" spans="2:11" ht="15" hidden="1" x14ac:dyDescent="0.25">
      <c r="B6062" t="s">
        <v>13788</v>
      </c>
      <c r="C6062" t="s">
        <v>28</v>
      </c>
      <c r="D6062" t="s">
        <v>8824</v>
      </c>
      <c r="E6062" s="1" t="s">
        <v>2070</v>
      </c>
      <c r="F6062" t="s">
        <v>9613</v>
      </c>
      <c r="G6062" t="s">
        <v>13756</v>
      </c>
      <c r="H6062" s="3">
        <v>27</v>
      </c>
      <c r="I6062" s="3">
        <v>52</v>
      </c>
      <c r="J6062" s="4">
        <f t="shared" si="104"/>
        <v>1.9259259259259258</v>
      </c>
      <c r="K6062" s="3">
        <v>22</v>
      </c>
    </row>
    <row r="6063" spans="2:11" ht="24.95" customHeight="1" x14ac:dyDescent="0.25">
      <c r="B6063" s="9" t="s">
        <v>13788</v>
      </c>
      <c r="C6063" s="9" t="s">
        <v>28</v>
      </c>
      <c r="D6063" s="9" t="s">
        <v>8824</v>
      </c>
      <c r="E6063" s="13" t="s">
        <v>2071</v>
      </c>
      <c r="F6063" s="9" t="s">
        <v>9484</v>
      </c>
      <c r="G6063" s="9" t="s">
        <v>13756</v>
      </c>
      <c r="H6063" s="9">
        <v>140</v>
      </c>
      <c r="I6063" s="9">
        <v>0</v>
      </c>
      <c r="J6063" s="10">
        <f t="shared" si="104"/>
        <v>0</v>
      </c>
      <c r="K6063" s="9">
        <v>0</v>
      </c>
    </row>
    <row r="6064" spans="2:11" ht="15" hidden="1" x14ac:dyDescent="0.25">
      <c r="B6064" t="s">
        <v>13788</v>
      </c>
      <c r="C6064" t="s">
        <v>28</v>
      </c>
      <c r="D6064" t="s">
        <v>8824</v>
      </c>
      <c r="E6064" s="1" t="s">
        <v>1484</v>
      </c>
      <c r="F6064" t="s">
        <v>9153</v>
      </c>
      <c r="G6064" t="s">
        <v>13756</v>
      </c>
      <c r="H6064" s="3">
        <v>33</v>
      </c>
      <c r="I6064" s="3">
        <v>56</v>
      </c>
      <c r="J6064" s="4">
        <f t="shared" si="104"/>
        <v>1.696969696969697</v>
      </c>
      <c r="K6064" s="3">
        <v>22</v>
      </c>
    </row>
    <row r="6065" spans="2:11" ht="15" hidden="1" x14ac:dyDescent="0.25">
      <c r="B6065" t="s">
        <v>13788</v>
      </c>
      <c r="C6065" t="s">
        <v>28</v>
      </c>
      <c r="D6065" t="s">
        <v>8824</v>
      </c>
      <c r="E6065" s="1" t="s">
        <v>1485</v>
      </c>
      <c r="F6065" t="s">
        <v>9124</v>
      </c>
      <c r="G6065" t="s">
        <v>13756</v>
      </c>
      <c r="H6065" s="3">
        <v>101</v>
      </c>
      <c r="I6065" s="3">
        <v>152</v>
      </c>
      <c r="J6065" s="4">
        <f t="shared" si="104"/>
        <v>1.504950495049505</v>
      </c>
      <c r="K6065" s="3">
        <v>0</v>
      </c>
    </row>
    <row r="6066" spans="2:11" ht="24.95" customHeight="1" x14ac:dyDescent="0.25">
      <c r="B6066" s="9" t="s">
        <v>13788</v>
      </c>
      <c r="C6066" s="9" t="s">
        <v>28</v>
      </c>
      <c r="D6066" s="9" t="s">
        <v>8824</v>
      </c>
      <c r="E6066" s="13" t="s">
        <v>677</v>
      </c>
      <c r="F6066" s="9" t="s">
        <v>14441</v>
      </c>
      <c r="G6066" s="9" t="s">
        <v>13756</v>
      </c>
      <c r="H6066" s="9">
        <v>396</v>
      </c>
      <c r="I6066" s="9">
        <v>0</v>
      </c>
      <c r="J6066" s="10">
        <f t="shared" si="104"/>
        <v>0</v>
      </c>
      <c r="K6066" s="9">
        <v>0</v>
      </c>
    </row>
    <row r="6067" spans="2:11" ht="15" hidden="1" x14ac:dyDescent="0.25">
      <c r="B6067" t="s">
        <v>13788</v>
      </c>
      <c r="C6067" t="s">
        <v>28</v>
      </c>
      <c r="D6067" t="s">
        <v>14338</v>
      </c>
      <c r="E6067" s="1" t="s">
        <v>1486</v>
      </c>
      <c r="F6067" t="s">
        <v>12008</v>
      </c>
      <c r="G6067" t="s">
        <v>13756</v>
      </c>
      <c r="H6067" s="3">
        <v>71</v>
      </c>
      <c r="I6067" s="3">
        <v>124</v>
      </c>
      <c r="J6067" s="4">
        <f t="shared" si="104"/>
        <v>1.7464788732394365</v>
      </c>
      <c r="K6067" s="3">
        <v>48</v>
      </c>
    </row>
    <row r="6068" spans="2:11" ht="24.95" customHeight="1" x14ac:dyDescent="0.25">
      <c r="B6068" s="9" t="s">
        <v>13788</v>
      </c>
      <c r="C6068" s="9" t="s">
        <v>28</v>
      </c>
      <c r="D6068" s="9" t="s">
        <v>14338</v>
      </c>
      <c r="E6068" s="13" t="s">
        <v>678</v>
      </c>
      <c r="F6068" s="9" t="s">
        <v>12366</v>
      </c>
      <c r="G6068" s="9" t="s">
        <v>13756</v>
      </c>
      <c r="H6068" s="9">
        <v>164</v>
      </c>
      <c r="I6068" s="9">
        <v>0</v>
      </c>
      <c r="J6068" s="10">
        <f t="shared" si="104"/>
        <v>0</v>
      </c>
      <c r="K6068" s="9">
        <v>0</v>
      </c>
    </row>
    <row r="6069" spans="2:11" ht="15" hidden="1" x14ac:dyDescent="0.25">
      <c r="B6069" t="s">
        <v>13788</v>
      </c>
      <c r="C6069" t="s">
        <v>28</v>
      </c>
      <c r="D6069" t="s">
        <v>14338</v>
      </c>
      <c r="E6069" s="1" t="s">
        <v>2072</v>
      </c>
      <c r="F6069" t="s">
        <v>13136</v>
      </c>
      <c r="G6069" t="s">
        <v>13756</v>
      </c>
      <c r="H6069" s="3">
        <v>50</v>
      </c>
      <c r="I6069" s="3">
        <v>90</v>
      </c>
      <c r="J6069" s="4">
        <f t="shared" si="104"/>
        <v>1.8</v>
      </c>
      <c r="K6069" s="3">
        <v>40</v>
      </c>
    </row>
    <row r="6070" spans="2:11" ht="24.95" customHeight="1" x14ac:dyDescent="0.25">
      <c r="B6070" s="9" t="s">
        <v>13788</v>
      </c>
      <c r="C6070" s="9" t="s">
        <v>28</v>
      </c>
      <c r="D6070" s="9" t="s">
        <v>8570</v>
      </c>
      <c r="E6070" s="13" t="s">
        <v>679</v>
      </c>
      <c r="F6070" s="9" t="s">
        <v>14371</v>
      </c>
      <c r="G6070" s="9" t="s">
        <v>13756</v>
      </c>
      <c r="H6070" s="9">
        <v>150</v>
      </c>
      <c r="I6070" s="9">
        <v>0</v>
      </c>
      <c r="J6070" s="10">
        <f t="shared" si="104"/>
        <v>0</v>
      </c>
      <c r="K6070" s="9">
        <v>0</v>
      </c>
    </row>
    <row r="6071" spans="2:11" ht="15" hidden="1" x14ac:dyDescent="0.25">
      <c r="B6071" t="s">
        <v>13788</v>
      </c>
      <c r="C6071" t="s">
        <v>28</v>
      </c>
      <c r="D6071" t="s">
        <v>8570</v>
      </c>
      <c r="E6071" s="1" t="s">
        <v>1487</v>
      </c>
      <c r="F6071" t="s">
        <v>10073</v>
      </c>
      <c r="G6071" t="s">
        <v>13756</v>
      </c>
      <c r="H6071" s="3">
        <v>60</v>
      </c>
      <c r="I6071" s="3">
        <v>96</v>
      </c>
      <c r="J6071" s="4">
        <f t="shared" si="104"/>
        <v>1.6</v>
      </c>
      <c r="K6071" s="3">
        <v>42</v>
      </c>
    </row>
    <row r="6072" spans="2:11" ht="15" hidden="1" x14ac:dyDescent="0.25">
      <c r="B6072" t="s">
        <v>13788</v>
      </c>
      <c r="C6072" t="s">
        <v>28</v>
      </c>
      <c r="D6072" t="s">
        <v>8441</v>
      </c>
      <c r="E6072" s="1" t="s">
        <v>2073</v>
      </c>
      <c r="F6072" t="s">
        <v>12312</v>
      </c>
      <c r="G6072" t="s">
        <v>13756</v>
      </c>
      <c r="H6072" s="3">
        <v>89</v>
      </c>
      <c r="I6072" s="3">
        <v>144</v>
      </c>
      <c r="J6072" s="4">
        <f t="shared" si="104"/>
        <v>1.6179775280898876</v>
      </c>
      <c r="K6072" s="3">
        <v>76</v>
      </c>
    </row>
    <row r="6073" spans="2:11" ht="15" hidden="1" x14ac:dyDescent="0.25">
      <c r="B6073" t="s">
        <v>13788</v>
      </c>
      <c r="C6073" t="s">
        <v>28</v>
      </c>
      <c r="D6073" t="s">
        <v>8386</v>
      </c>
      <c r="E6073" s="1" t="s">
        <v>1181</v>
      </c>
      <c r="F6073" t="s">
        <v>11530</v>
      </c>
      <c r="G6073" t="s">
        <v>13756</v>
      </c>
      <c r="H6073" s="3">
        <v>71</v>
      </c>
      <c r="I6073" s="3">
        <v>126</v>
      </c>
      <c r="J6073" s="4">
        <f t="shared" si="104"/>
        <v>1.7746478873239437</v>
      </c>
      <c r="K6073" s="3">
        <v>57</v>
      </c>
    </row>
    <row r="6074" spans="2:11" ht="15" hidden="1" x14ac:dyDescent="0.25">
      <c r="B6074" t="s">
        <v>13788</v>
      </c>
      <c r="C6074" t="s">
        <v>28</v>
      </c>
      <c r="D6074" t="s">
        <v>8386</v>
      </c>
      <c r="E6074" s="1" t="s">
        <v>2074</v>
      </c>
      <c r="F6074" t="s">
        <v>10104</v>
      </c>
      <c r="G6074" t="s">
        <v>13756</v>
      </c>
      <c r="H6074" s="3">
        <v>99</v>
      </c>
      <c r="I6074" s="3">
        <v>154</v>
      </c>
      <c r="J6074" s="4">
        <f t="shared" si="104"/>
        <v>1.5555555555555556</v>
      </c>
      <c r="K6074" s="3">
        <v>78</v>
      </c>
    </row>
    <row r="6075" spans="2:11" ht="15" hidden="1" x14ac:dyDescent="0.25">
      <c r="B6075" t="s">
        <v>13788</v>
      </c>
      <c r="C6075" t="s">
        <v>28</v>
      </c>
      <c r="D6075" t="s">
        <v>8441</v>
      </c>
      <c r="E6075" s="1" t="s">
        <v>2075</v>
      </c>
      <c r="F6075" t="s">
        <v>11424</v>
      </c>
      <c r="G6075" t="s">
        <v>13756</v>
      </c>
      <c r="H6075" s="3">
        <v>27</v>
      </c>
      <c r="I6075" s="3">
        <v>44</v>
      </c>
      <c r="J6075" s="4">
        <f t="shared" si="104"/>
        <v>1.6296296296296295</v>
      </c>
      <c r="K6075" s="3">
        <v>14</v>
      </c>
    </row>
    <row r="6076" spans="2:11" ht="24.95" customHeight="1" x14ac:dyDescent="0.25">
      <c r="B6076" s="9" t="s">
        <v>13788</v>
      </c>
      <c r="C6076" s="9" t="s">
        <v>28</v>
      </c>
      <c r="D6076" s="9" t="s">
        <v>8386</v>
      </c>
      <c r="E6076" s="13" t="s">
        <v>2076</v>
      </c>
      <c r="F6076" s="9" t="s">
        <v>14421</v>
      </c>
      <c r="G6076" s="9" t="s">
        <v>13756</v>
      </c>
      <c r="H6076" s="9">
        <v>127</v>
      </c>
      <c r="I6076" s="9">
        <v>0</v>
      </c>
      <c r="J6076" s="10">
        <f t="shared" si="104"/>
        <v>0</v>
      </c>
      <c r="K6076" s="9">
        <v>0</v>
      </c>
    </row>
    <row r="6077" spans="2:11" ht="15" hidden="1" x14ac:dyDescent="0.25">
      <c r="B6077" t="s">
        <v>13788</v>
      </c>
      <c r="C6077" t="s">
        <v>28</v>
      </c>
      <c r="D6077" t="s">
        <v>8339</v>
      </c>
      <c r="E6077" s="1" t="s">
        <v>2077</v>
      </c>
      <c r="F6077" t="s">
        <v>9284</v>
      </c>
      <c r="G6077" t="s">
        <v>13756</v>
      </c>
      <c r="H6077" s="3">
        <v>23</v>
      </c>
      <c r="I6077" s="3">
        <v>41</v>
      </c>
      <c r="J6077" s="4">
        <f t="shared" si="104"/>
        <v>1.7826086956521738</v>
      </c>
      <c r="K6077" s="3">
        <v>0</v>
      </c>
    </row>
    <row r="6078" spans="2:11" ht="24.95" customHeight="1" x14ac:dyDescent="0.25">
      <c r="B6078" s="9" t="s">
        <v>13788</v>
      </c>
      <c r="C6078" s="9" t="s">
        <v>28</v>
      </c>
      <c r="D6078" s="9" t="s">
        <v>8441</v>
      </c>
      <c r="E6078" s="13" t="s">
        <v>2078</v>
      </c>
      <c r="F6078" s="9" t="s">
        <v>14410</v>
      </c>
      <c r="G6078" s="9" t="s">
        <v>13756</v>
      </c>
      <c r="H6078" s="9">
        <v>41</v>
      </c>
      <c r="I6078" s="9">
        <v>0</v>
      </c>
      <c r="J6078" s="10">
        <f t="shared" si="104"/>
        <v>0</v>
      </c>
      <c r="K6078" s="9">
        <v>0</v>
      </c>
    </row>
    <row r="6079" spans="2:11" ht="24.95" customHeight="1" x14ac:dyDescent="0.25">
      <c r="B6079" s="9" t="s">
        <v>13788</v>
      </c>
      <c r="C6079" s="9" t="s">
        <v>28</v>
      </c>
      <c r="D6079" s="9" t="s">
        <v>8441</v>
      </c>
      <c r="E6079" s="13" t="s">
        <v>1488</v>
      </c>
      <c r="F6079" s="9" t="s">
        <v>14464</v>
      </c>
      <c r="G6079" s="9" t="s">
        <v>13756</v>
      </c>
      <c r="H6079" s="9">
        <v>29</v>
      </c>
      <c r="I6079" s="9">
        <v>0</v>
      </c>
      <c r="J6079" s="10">
        <f t="shared" si="104"/>
        <v>0</v>
      </c>
      <c r="K6079" s="9">
        <v>0</v>
      </c>
    </row>
    <row r="6080" spans="2:11" ht="15" hidden="1" x14ac:dyDescent="0.25">
      <c r="B6080" t="s">
        <v>13788</v>
      </c>
      <c r="C6080" t="s">
        <v>28</v>
      </c>
      <c r="D6080" t="s">
        <v>8824</v>
      </c>
      <c r="E6080" s="1" t="s">
        <v>1804</v>
      </c>
      <c r="F6080" t="s">
        <v>12262</v>
      </c>
      <c r="G6080" t="s">
        <v>13758</v>
      </c>
      <c r="H6080" s="3">
        <v>606</v>
      </c>
      <c r="I6080" s="3">
        <v>606</v>
      </c>
      <c r="J6080" s="4">
        <f t="shared" si="104"/>
        <v>1</v>
      </c>
      <c r="K6080" s="3">
        <v>570</v>
      </c>
    </row>
    <row r="6081" spans="2:11" ht="24.95" customHeight="1" x14ac:dyDescent="0.25">
      <c r="B6081" s="9" t="s">
        <v>13788</v>
      </c>
      <c r="C6081" s="9" t="s">
        <v>28</v>
      </c>
      <c r="D6081" s="9" t="s">
        <v>8824</v>
      </c>
      <c r="E6081" s="13" t="s">
        <v>1572</v>
      </c>
      <c r="F6081" s="9" t="s">
        <v>10235</v>
      </c>
      <c r="G6081" s="9" t="s">
        <v>13758</v>
      </c>
      <c r="H6081" s="9">
        <v>274</v>
      </c>
      <c r="I6081" s="9">
        <v>0</v>
      </c>
      <c r="J6081" s="10">
        <f t="shared" si="104"/>
        <v>0</v>
      </c>
      <c r="K6081" s="9">
        <v>0</v>
      </c>
    </row>
    <row r="6082" spans="2:11" ht="24.95" customHeight="1" x14ac:dyDescent="0.25">
      <c r="B6082" s="9" t="s">
        <v>13788</v>
      </c>
      <c r="C6082" s="9" t="s">
        <v>28</v>
      </c>
      <c r="D6082" s="9" t="s">
        <v>8338</v>
      </c>
      <c r="E6082" s="13" t="s">
        <v>1751</v>
      </c>
      <c r="F6082" s="9" t="s">
        <v>9758</v>
      </c>
      <c r="G6082" s="9" t="s">
        <v>13758</v>
      </c>
      <c r="H6082" s="9">
        <v>406</v>
      </c>
      <c r="I6082" s="9">
        <v>0</v>
      </c>
      <c r="J6082" s="10">
        <f t="shared" si="104"/>
        <v>0</v>
      </c>
      <c r="K6082" s="9">
        <v>0</v>
      </c>
    </row>
    <row r="6083" spans="2:11" ht="15" hidden="1" x14ac:dyDescent="0.25">
      <c r="B6083" t="s">
        <v>13788</v>
      </c>
      <c r="C6083" t="s">
        <v>28</v>
      </c>
      <c r="D6083" t="s">
        <v>8441</v>
      </c>
      <c r="E6083" s="1" t="s">
        <v>685</v>
      </c>
      <c r="F6083" t="s">
        <v>12322</v>
      </c>
      <c r="G6083" t="s">
        <v>13758</v>
      </c>
      <c r="H6083" s="3">
        <v>736</v>
      </c>
      <c r="I6083" s="3">
        <v>722</v>
      </c>
      <c r="J6083" s="4">
        <f t="shared" si="104"/>
        <v>0.98097826086956519</v>
      </c>
      <c r="K6083" s="3">
        <v>722</v>
      </c>
    </row>
    <row r="6084" spans="2:11" ht="24.95" customHeight="1" x14ac:dyDescent="0.25">
      <c r="B6084" s="9" t="s">
        <v>13788</v>
      </c>
      <c r="C6084" s="9" t="s">
        <v>28</v>
      </c>
      <c r="D6084" s="9" t="s">
        <v>8570</v>
      </c>
      <c r="E6084" s="13" t="s">
        <v>1752</v>
      </c>
      <c r="F6084" s="9" t="s">
        <v>14370</v>
      </c>
      <c r="G6084" s="9" t="s">
        <v>13758</v>
      </c>
      <c r="H6084" s="9">
        <v>214</v>
      </c>
      <c r="I6084" s="9">
        <v>0</v>
      </c>
      <c r="J6084" s="10">
        <f t="shared" si="104"/>
        <v>0</v>
      </c>
      <c r="K6084" s="9">
        <v>0</v>
      </c>
    </row>
    <row r="6085" spans="2:11" ht="24.95" customHeight="1" x14ac:dyDescent="0.25">
      <c r="B6085" s="9" t="s">
        <v>13788</v>
      </c>
      <c r="C6085" s="9" t="s">
        <v>28</v>
      </c>
      <c r="D6085" s="9" t="s">
        <v>14338</v>
      </c>
      <c r="E6085" s="13" t="s">
        <v>1489</v>
      </c>
      <c r="F6085" s="9" t="s">
        <v>14367</v>
      </c>
      <c r="G6085" s="9" t="s">
        <v>13756</v>
      </c>
      <c r="H6085" s="9">
        <v>95</v>
      </c>
      <c r="I6085" s="9">
        <v>0</v>
      </c>
      <c r="J6085" s="10">
        <f t="shared" si="104"/>
        <v>0</v>
      </c>
      <c r="K6085" s="9">
        <v>0</v>
      </c>
    </row>
    <row r="6086" spans="2:11" ht="15" hidden="1" x14ac:dyDescent="0.25">
      <c r="B6086" t="s">
        <v>13788</v>
      </c>
      <c r="C6086" t="s">
        <v>28</v>
      </c>
      <c r="D6086" t="s">
        <v>14338</v>
      </c>
      <c r="E6086" s="1" t="s">
        <v>2293</v>
      </c>
      <c r="F6086" t="s">
        <v>11796</v>
      </c>
      <c r="G6086" t="s">
        <v>13756</v>
      </c>
      <c r="H6086" s="3">
        <v>44</v>
      </c>
      <c r="I6086" s="3">
        <v>84</v>
      </c>
      <c r="J6086" s="4">
        <f t="shared" si="104"/>
        <v>1.9090909090909092</v>
      </c>
      <c r="K6086" s="3">
        <v>36</v>
      </c>
    </row>
    <row r="6087" spans="2:11" ht="24.95" customHeight="1" x14ac:dyDescent="0.25">
      <c r="B6087" s="9" t="s">
        <v>13788</v>
      </c>
      <c r="C6087" s="9" t="s">
        <v>28</v>
      </c>
      <c r="D6087" s="9" t="s">
        <v>8824</v>
      </c>
      <c r="E6087" s="13" t="s">
        <v>2294</v>
      </c>
      <c r="F6087" s="9" t="s">
        <v>14462</v>
      </c>
      <c r="G6087" s="9" t="s">
        <v>13756</v>
      </c>
      <c r="H6087" s="9">
        <v>91</v>
      </c>
      <c r="I6087" s="9">
        <v>0</v>
      </c>
      <c r="J6087" s="10">
        <f t="shared" ref="J6087:J6150" si="105">I6087/H6087</f>
        <v>0</v>
      </c>
      <c r="K6087" s="9">
        <v>0</v>
      </c>
    </row>
    <row r="6088" spans="2:11" ht="24.95" customHeight="1" x14ac:dyDescent="0.25">
      <c r="B6088" s="9" t="s">
        <v>13788</v>
      </c>
      <c r="C6088" s="9" t="s">
        <v>28</v>
      </c>
      <c r="D6088" s="9" t="s">
        <v>8824</v>
      </c>
      <c r="E6088" s="13" t="s">
        <v>2295</v>
      </c>
      <c r="F6088" s="9" t="s">
        <v>10777</v>
      </c>
      <c r="G6088" s="9" t="s">
        <v>13756</v>
      </c>
      <c r="H6088" s="9">
        <v>53</v>
      </c>
      <c r="I6088" s="9">
        <v>0</v>
      </c>
      <c r="J6088" s="10">
        <f t="shared" si="105"/>
        <v>0</v>
      </c>
      <c r="K6088" s="9">
        <v>0</v>
      </c>
    </row>
    <row r="6089" spans="2:11" ht="24.95" customHeight="1" x14ac:dyDescent="0.25">
      <c r="B6089" s="9" t="s">
        <v>13788</v>
      </c>
      <c r="C6089" s="9" t="s">
        <v>28</v>
      </c>
      <c r="D6089" s="9" t="s">
        <v>8570</v>
      </c>
      <c r="E6089" s="13" t="s">
        <v>1490</v>
      </c>
      <c r="F6089" s="9" t="s">
        <v>11830</v>
      </c>
      <c r="G6089" s="9" t="s">
        <v>13756</v>
      </c>
      <c r="H6089" s="9">
        <v>93</v>
      </c>
      <c r="I6089" s="9">
        <v>0</v>
      </c>
      <c r="J6089" s="10">
        <f t="shared" si="105"/>
        <v>0</v>
      </c>
      <c r="K6089" s="9">
        <v>0</v>
      </c>
    </row>
    <row r="6090" spans="2:11" ht="15" hidden="1" x14ac:dyDescent="0.25">
      <c r="B6090" t="s">
        <v>13788</v>
      </c>
      <c r="C6090" t="s">
        <v>28</v>
      </c>
      <c r="D6090" t="s">
        <v>8338</v>
      </c>
      <c r="E6090" s="1" t="s">
        <v>2296</v>
      </c>
      <c r="F6090" t="s">
        <v>11137</v>
      </c>
      <c r="G6090" t="s">
        <v>13756</v>
      </c>
      <c r="H6090" s="3">
        <v>165</v>
      </c>
      <c r="I6090" s="3">
        <v>220</v>
      </c>
      <c r="J6090" s="4">
        <f t="shared" si="105"/>
        <v>1.3333333333333333</v>
      </c>
      <c r="K6090" s="3">
        <v>144</v>
      </c>
    </row>
    <row r="6091" spans="2:11" ht="15" hidden="1" x14ac:dyDescent="0.25">
      <c r="B6091" t="s">
        <v>13788</v>
      </c>
      <c r="C6091" t="s">
        <v>28</v>
      </c>
      <c r="D6091" t="s">
        <v>8338</v>
      </c>
      <c r="E6091" s="1" t="s">
        <v>1491</v>
      </c>
      <c r="F6091" t="s">
        <v>13223</v>
      </c>
      <c r="G6091" t="s">
        <v>13756</v>
      </c>
      <c r="H6091" s="3">
        <v>101</v>
      </c>
      <c r="I6091" s="3">
        <v>150</v>
      </c>
      <c r="J6091" s="4">
        <f t="shared" si="105"/>
        <v>1.4851485148514851</v>
      </c>
      <c r="K6091" s="3">
        <v>70</v>
      </c>
    </row>
    <row r="6092" spans="2:11" ht="24.95" customHeight="1" x14ac:dyDescent="0.25">
      <c r="B6092" s="9" t="s">
        <v>13788</v>
      </c>
      <c r="C6092" s="9" t="s">
        <v>28</v>
      </c>
      <c r="D6092" s="9" t="s">
        <v>8338</v>
      </c>
      <c r="E6092" s="13" t="s">
        <v>1492</v>
      </c>
      <c r="F6092" s="9" t="s">
        <v>8726</v>
      </c>
      <c r="G6092" s="9" t="s">
        <v>13756</v>
      </c>
      <c r="H6092" s="9">
        <v>66</v>
      </c>
      <c r="I6092" s="9">
        <v>0</v>
      </c>
      <c r="J6092" s="10">
        <f t="shared" si="105"/>
        <v>0</v>
      </c>
      <c r="K6092" s="9">
        <v>0</v>
      </c>
    </row>
    <row r="6093" spans="2:11" ht="24.95" customHeight="1" x14ac:dyDescent="0.25">
      <c r="B6093" s="9" t="s">
        <v>13788</v>
      </c>
      <c r="C6093" s="9" t="s">
        <v>28</v>
      </c>
      <c r="D6093" s="9" t="s">
        <v>8441</v>
      </c>
      <c r="E6093" s="13" t="s">
        <v>1709</v>
      </c>
      <c r="F6093" s="9" t="s">
        <v>14424</v>
      </c>
      <c r="G6093" s="9" t="s">
        <v>13756</v>
      </c>
      <c r="H6093" s="9">
        <v>150</v>
      </c>
      <c r="I6093" s="9">
        <v>0</v>
      </c>
      <c r="J6093" s="10">
        <f t="shared" si="105"/>
        <v>0</v>
      </c>
      <c r="K6093" s="9">
        <v>0</v>
      </c>
    </row>
    <row r="6094" spans="2:11" ht="15" hidden="1" x14ac:dyDescent="0.25">
      <c r="B6094" t="s">
        <v>13788</v>
      </c>
      <c r="C6094" t="s">
        <v>28</v>
      </c>
      <c r="D6094" t="s">
        <v>8338</v>
      </c>
      <c r="E6094" s="1" t="s">
        <v>2297</v>
      </c>
      <c r="F6094" t="s">
        <v>9663</v>
      </c>
      <c r="G6094" t="s">
        <v>13756</v>
      </c>
      <c r="H6094" s="3">
        <v>25</v>
      </c>
      <c r="I6094" s="3">
        <v>50</v>
      </c>
      <c r="J6094" s="4">
        <f t="shared" si="105"/>
        <v>2</v>
      </c>
      <c r="K6094" s="3">
        <v>20</v>
      </c>
    </row>
    <row r="6095" spans="2:11" ht="15" hidden="1" x14ac:dyDescent="0.25">
      <c r="B6095" t="s">
        <v>13788</v>
      </c>
      <c r="C6095" t="s">
        <v>28</v>
      </c>
      <c r="D6095" t="s">
        <v>8441</v>
      </c>
      <c r="E6095" s="1" t="s">
        <v>1493</v>
      </c>
      <c r="F6095" t="s">
        <v>10513</v>
      </c>
      <c r="G6095" t="s">
        <v>13756</v>
      </c>
      <c r="H6095" s="3">
        <v>123</v>
      </c>
      <c r="I6095" s="3">
        <v>166</v>
      </c>
      <c r="J6095" s="4">
        <f t="shared" si="105"/>
        <v>1.3495934959349594</v>
      </c>
      <c r="K6095" s="3">
        <v>92</v>
      </c>
    </row>
    <row r="6096" spans="2:11" ht="15" hidden="1" x14ac:dyDescent="0.25">
      <c r="B6096" t="s">
        <v>13788</v>
      </c>
      <c r="C6096" t="s">
        <v>28</v>
      </c>
      <c r="D6096" t="s">
        <v>8338</v>
      </c>
      <c r="E6096" s="1" t="s">
        <v>2298</v>
      </c>
      <c r="F6096" t="s">
        <v>11186</v>
      </c>
      <c r="G6096" t="s">
        <v>13756</v>
      </c>
      <c r="H6096" s="3">
        <v>136</v>
      </c>
      <c r="I6096" s="3">
        <v>206</v>
      </c>
      <c r="J6096" s="4">
        <f t="shared" si="105"/>
        <v>1.5147058823529411</v>
      </c>
      <c r="K6096" s="3">
        <v>112</v>
      </c>
    </row>
    <row r="6097" spans="2:11" ht="15" hidden="1" x14ac:dyDescent="0.25">
      <c r="B6097" t="s">
        <v>13788</v>
      </c>
      <c r="C6097" t="s">
        <v>28</v>
      </c>
      <c r="D6097" t="s">
        <v>8441</v>
      </c>
      <c r="E6097" s="1" t="s">
        <v>2299</v>
      </c>
      <c r="F6097" t="s">
        <v>13016</v>
      </c>
      <c r="G6097" t="s">
        <v>13756</v>
      </c>
      <c r="H6097" s="3">
        <v>93</v>
      </c>
      <c r="I6097" s="3">
        <v>148</v>
      </c>
      <c r="J6097" s="4">
        <f t="shared" si="105"/>
        <v>1.5913978494623655</v>
      </c>
      <c r="K6097" s="3">
        <v>78</v>
      </c>
    </row>
    <row r="6098" spans="2:11" ht="15" hidden="1" x14ac:dyDescent="0.25">
      <c r="B6098" t="s">
        <v>13788</v>
      </c>
      <c r="C6098" t="s">
        <v>28</v>
      </c>
      <c r="D6098" t="s">
        <v>8339</v>
      </c>
      <c r="E6098" s="1" t="s">
        <v>2300</v>
      </c>
      <c r="F6098" t="s">
        <v>11113</v>
      </c>
      <c r="G6098" t="s">
        <v>13756</v>
      </c>
      <c r="H6098" s="3">
        <v>103</v>
      </c>
      <c r="I6098" s="3">
        <v>158</v>
      </c>
      <c r="J6098" s="4">
        <f t="shared" si="105"/>
        <v>1.5339805825242718</v>
      </c>
      <c r="K6098" s="3">
        <v>84</v>
      </c>
    </row>
    <row r="6099" spans="2:11" ht="15" hidden="1" x14ac:dyDescent="0.25">
      <c r="B6099" t="s">
        <v>13788</v>
      </c>
      <c r="C6099" t="s">
        <v>28</v>
      </c>
      <c r="D6099" t="s">
        <v>8824</v>
      </c>
      <c r="E6099" s="1" t="s">
        <v>2301</v>
      </c>
      <c r="F6099" t="s">
        <v>10806</v>
      </c>
      <c r="G6099" t="s">
        <v>13756</v>
      </c>
      <c r="H6099" s="3">
        <v>23</v>
      </c>
      <c r="I6099" s="3">
        <v>48</v>
      </c>
      <c r="J6099" s="4">
        <f t="shared" si="105"/>
        <v>2.0869565217391304</v>
      </c>
      <c r="K6099" s="3">
        <v>18</v>
      </c>
    </row>
    <row r="6100" spans="2:11" ht="15" hidden="1" x14ac:dyDescent="0.25">
      <c r="B6100" t="s">
        <v>13788</v>
      </c>
      <c r="C6100" t="s">
        <v>28</v>
      </c>
      <c r="D6100" t="s">
        <v>8339</v>
      </c>
      <c r="E6100" s="1" t="s">
        <v>2302</v>
      </c>
      <c r="F6100" t="s">
        <v>12378</v>
      </c>
      <c r="G6100" t="s">
        <v>13756</v>
      </c>
      <c r="H6100" s="3">
        <v>31</v>
      </c>
      <c r="I6100" s="3">
        <v>49</v>
      </c>
      <c r="J6100" s="4">
        <f t="shared" si="105"/>
        <v>1.5806451612903225</v>
      </c>
      <c r="K6100" s="3">
        <v>20</v>
      </c>
    </row>
    <row r="6101" spans="2:11" ht="24.95" customHeight="1" x14ac:dyDescent="0.25">
      <c r="B6101" s="9" t="s">
        <v>13788</v>
      </c>
      <c r="C6101" s="9" t="s">
        <v>28</v>
      </c>
      <c r="D6101" s="9" t="s">
        <v>8824</v>
      </c>
      <c r="E6101" s="13" t="s">
        <v>2303</v>
      </c>
      <c r="F6101" s="9" t="s">
        <v>14461</v>
      </c>
      <c r="G6101" s="9" t="s">
        <v>13756</v>
      </c>
      <c r="H6101" s="9">
        <v>28</v>
      </c>
      <c r="I6101" s="9">
        <v>0</v>
      </c>
      <c r="J6101" s="10">
        <f t="shared" si="105"/>
        <v>0</v>
      </c>
      <c r="K6101" s="9">
        <v>0</v>
      </c>
    </row>
    <row r="6102" spans="2:11" ht="24.95" customHeight="1" x14ac:dyDescent="0.25">
      <c r="B6102" s="9" t="s">
        <v>13788</v>
      </c>
      <c r="C6102" s="9" t="s">
        <v>28</v>
      </c>
      <c r="D6102" s="9" t="s">
        <v>8824</v>
      </c>
      <c r="E6102" s="13" t="s">
        <v>2304</v>
      </c>
      <c r="F6102" s="9" t="s">
        <v>14411</v>
      </c>
      <c r="G6102" s="9" t="s">
        <v>13756</v>
      </c>
      <c r="H6102" s="9">
        <v>23</v>
      </c>
      <c r="I6102" s="9">
        <v>0</v>
      </c>
      <c r="J6102" s="10">
        <f t="shared" si="105"/>
        <v>0</v>
      </c>
      <c r="K6102" s="9">
        <v>0</v>
      </c>
    </row>
    <row r="6103" spans="2:11" ht="24.95" customHeight="1" x14ac:dyDescent="0.25">
      <c r="B6103" s="9" t="s">
        <v>13788</v>
      </c>
      <c r="C6103" s="9" t="s">
        <v>28</v>
      </c>
      <c r="D6103" s="9" t="s">
        <v>8339</v>
      </c>
      <c r="E6103" s="13" t="s">
        <v>2305</v>
      </c>
      <c r="F6103" s="9" t="s">
        <v>14402</v>
      </c>
      <c r="G6103" s="9" t="s">
        <v>13756</v>
      </c>
      <c r="H6103" s="9">
        <v>19</v>
      </c>
      <c r="I6103" s="9">
        <v>0</v>
      </c>
      <c r="J6103" s="10">
        <f t="shared" si="105"/>
        <v>0</v>
      </c>
      <c r="K6103" s="9">
        <v>0</v>
      </c>
    </row>
    <row r="6104" spans="2:11" ht="15" hidden="1" x14ac:dyDescent="0.25">
      <c r="B6104" t="s">
        <v>13788</v>
      </c>
      <c r="C6104" t="s">
        <v>28</v>
      </c>
      <c r="D6104" t="s">
        <v>8441</v>
      </c>
      <c r="E6104" s="1" t="s">
        <v>686</v>
      </c>
      <c r="F6104" t="s">
        <v>9233</v>
      </c>
      <c r="G6104" t="s">
        <v>13758</v>
      </c>
      <c r="H6104" s="3">
        <v>262</v>
      </c>
      <c r="I6104" s="3">
        <v>240</v>
      </c>
      <c r="J6104" s="4">
        <f t="shared" si="105"/>
        <v>0.91603053435114501</v>
      </c>
      <c r="K6104" s="3">
        <v>232</v>
      </c>
    </row>
    <row r="6105" spans="2:11" ht="15" hidden="1" x14ac:dyDescent="0.25">
      <c r="B6105" t="s">
        <v>13788</v>
      </c>
      <c r="C6105" t="s">
        <v>28</v>
      </c>
      <c r="D6105" t="s">
        <v>8441</v>
      </c>
      <c r="E6105" s="1" t="s">
        <v>1753</v>
      </c>
      <c r="F6105" t="s">
        <v>9015</v>
      </c>
      <c r="G6105" t="s">
        <v>13758</v>
      </c>
      <c r="H6105" s="3">
        <v>320</v>
      </c>
      <c r="I6105" s="3">
        <v>318</v>
      </c>
      <c r="J6105" s="4">
        <f t="shared" si="105"/>
        <v>0.99375000000000002</v>
      </c>
      <c r="K6105" s="3">
        <v>264</v>
      </c>
    </row>
    <row r="6106" spans="2:11" ht="24.95" customHeight="1" x14ac:dyDescent="0.25">
      <c r="B6106" s="9" t="s">
        <v>13788</v>
      </c>
      <c r="C6106" s="9" t="s">
        <v>28</v>
      </c>
      <c r="D6106" s="9" t="s">
        <v>14338</v>
      </c>
      <c r="E6106" s="13" t="s">
        <v>687</v>
      </c>
      <c r="F6106" s="9" t="s">
        <v>12131</v>
      </c>
      <c r="G6106" s="9" t="s">
        <v>13758</v>
      </c>
      <c r="H6106" s="9">
        <v>346</v>
      </c>
      <c r="I6106" s="9">
        <v>0</v>
      </c>
      <c r="J6106" s="10">
        <f t="shared" si="105"/>
        <v>0</v>
      </c>
      <c r="K6106" s="9">
        <v>0</v>
      </c>
    </row>
    <row r="6107" spans="2:11" ht="15" hidden="1" x14ac:dyDescent="0.25">
      <c r="B6107" t="s">
        <v>13788</v>
      </c>
      <c r="C6107" t="s">
        <v>28</v>
      </c>
      <c r="D6107" t="s">
        <v>8570</v>
      </c>
      <c r="E6107" s="1" t="s">
        <v>688</v>
      </c>
      <c r="F6107" t="s">
        <v>10822</v>
      </c>
      <c r="G6107" t="s">
        <v>13758</v>
      </c>
      <c r="H6107" s="3">
        <v>288</v>
      </c>
      <c r="I6107" s="3">
        <v>206</v>
      </c>
      <c r="J6107" s="4">
        <f t="shared" si="105"/>
        <v>0.71527777777777779</v>
      </c>
      <c r="K6107" s="3">
        <v>0</v>
      </c>
    </row>
    <row r="6108" spans="2:11" ht="15" hidden="1" x14ac:dyDescent="0.25">
      <c r="B6108" t="s">
        <v>13788</v>
      </c>
      <c r="C6108" t="s">
        <v>28</v>
      </c>
      <c r="D6108" t="s">
        <v>8441</v>
      </c>
      <c r="E6108" s="1" t="s">
        <v>797</v>
      </c>
      <c r="F6108" t="s">
        <v>9414</v>
      </c>
      <c r="G6108" t="s">
        <v>13755</v>
      </c>
      <c r="H6108" s="3">
        <v>53</v>
      </c>
      <c r="I6108" s="3">
        <v>53</v>
      </c>
      <c r="J6108" s="4">
        <f t="shared" si="105"/>
        <v>1</v>
      </c>
      <c r="K6108" s="3">
        <v>28</v>
      </c>
    </row>
    <row r="6109" spans="2:11" ht="24.95" customHeight="1" x14ac:dyDescent="0.25">
      <c r="B6109" s="9" t="s">
        <v>13788</v>
      </c>
      <c r="C6109" s="9" t="s">
        <v>28</v>
      </c>
      <c r="D6109" s="9" t="s">
        <v>8824</v>
      </c>
      <c r="E6109" s="13" t="s">
        <v>798</v>
      </c>
      <c r="F6109" s="9" t="s">
        <v>8791</v>
      </c>
      <c r="G6109" s="9" t="s">
        <v>13755</v>
      </c>
      <c r="H6109" s="9">
        <v>35</v>
      </c>
      <c r="I6109" s="9">
        <v>0</v>
      </c>
      <c r="J6109" s="10">
        <f t="shared" si="105"/>
        <v>0</v>
      </c>
      <c r="K6109" s="9">
        <v>0</v>
      </c>
    </row>
    <row r="6110" spans="2:11" ht="15" hidden="1" x14ac:dyDescent="0.25">
      <c r="B6110" t="s">
        <v>13788</v>
      </c>
      <c r="C6110" t="s">
        <v>28</v>
      </c>
      <c r="D6110" t="s">
        <v>8441</v>
      </c>
      <c r="E6110" s="1" t="s">
        <v>2306</v>
      </c>
      <c r="F6110" t="s">
        <v>11145</v>
      </c>
      <c r="G6110" t="s">
        <v>13756</v>
      </c>
      <c r="H6110" s="3">
        <v>64</v>
      </c>
      <c r="I6110" s="3">
        <v>102</v>
      </c>
      <c r="J6110" s="4">
        <f t="shared" si="105"/>
        <v>1.59375</v>
      </c>
      <c r="K6110" s="3">
        <v>46</v>
      </c>
    </row>
    <row r="6111" spans="2:11" ht="15" hidden="1" x14ac:dyDescent="0.25">
      <c r="B6111" t="s">
        <v>13788</v>
      </c>
      <c r="C6111" t="s">
        <v>28</v>
      </c>
      <c r="D6111" t="s">
        <v>8338</v>
      </c>
      <c r="E6111" s="1" t="s">
        <v>2307</v>
      </c>
      <c r="F6111" t="s">
        <v>13040</v>
      </c>
      <c r="G6111" t="s">
        <v>13756</v>
      </c>
      <c r="H6111" s="3">
        <v>80</v>
      </c>
      <c r="I6111" s="3">
        <v>120</v>
      </c>
      <c r="J6111" s="4">
        <f t="shared" si="105"/>
        <v>1.5</v>
      </c>
      <c r="K6111" s="3">
        <v>44</v>
      </c>
    </row>
    <row r="6112" spans="2:11" ht="24.95" customHeight="1" x14ac:dyDescent="0.25">
      <c r="B6112" s="9" t="s">
        <v>13788</v>
      </c>
      <c r="C6112" s="9" t="s">
        <v>28</v>
      </c>
      <c r="D6112" s="9" t="s">
        <v>8441</v>
      </c>
      <c r="E6112" s="13" t="s">
        <v>1494</v>
      </c>
      <c r="F6112" s="9" t="s">
        <v>11453</v>
      </c>
      <c r="G6112" s="9" t="s">
        <v>13756</v>
      </c>
      <c r="H6112" s="9">
        <v>140</v>
      </c>
      <c r="I6112" s="9">
        <v>0</v>
      </c>
      <c r="J6112" s="10">
        <f t="shared" si="105"/>
        <v>0</v>
      </c>
      <c r="K6112" s="9">
        <v>0</v>
      </c>
    </row>
    <row r="6113" spans="2:11" ht="24.95" customHeight="1" x14ac:dyDescent="0.25">
      <c r="B6113" s="9" t="s">
        <v>13788</v>
      </c>
      <c r="C6113" s="9" t="s">
        <v>28</v>
      </c>
      <c r="D6113" s="9" t="s">
        <v>8338</v>
      </c>
      <c r="E6113" s="13" t="s">
        <v>2308</v>
      </c>
      <c r="F6113" s="9" t="s">
        <v>13041</v>
      </c>
      <c r="G6113" s="9" t="s">
        <v>13756</v>
      </c>
      <c r="H6113" s="9">
        <v>41</v>
      </c>
      <c r="I6113" s="9">
        <v>0</v>
      </c>
      <c r="J6113" s="10">
        <f t="shared" si="105"/>
        <v>0</v>
      </c>
      <c r="K6113" s="9">
        <v>0</v>
      </c>
    </row>
    <row r="6114" spans="2:11" ht="24.95" customHeight="1" x14ac:dyDescent="0.25">
      <c r="B6114" s="9" t="s">
        <v>13788</v>
      </c>
      <c r="C6114" s="9" t="s">
        <v>28</v>
      </c>
      <c r="D6114" s="9" t="s">
        <v>8338</v>
      </c>
      <c r="E6114" s="13" t="s">
        <v>2309</v>
      </c>
      <c r="F6114" s="9" t="s">
        <v>14373</v>
      </c>
      <c r="G6114" s="9" t="s">
        <v>13756</v>
      </c>
      <c r="H6114" s="9">
        <v>23</v>
      </c>
      <c r="I6114" s="9">
        <v>0</v>
      </c>
      <c r="J6114" s="10">
        <f t="shared" si="105"/>
        <v>0</v>
      </c>
      <c r="K6114" s="9">
        <v>0</v>
      </c>
    </row>
    <row r="6115" spans="2:11" ht="15" hidden="1" x14ac:dyDescent="0.25">
      <c r="B6115" t="s">
        <v>13788</v>
      </c>
      <c r="C6115" t="s">
        <v>28</v>
      </c>
      <c r="D6115" t="s">
        <v>8338</v>
      </c>
      <c r="E6115" s="1" t="s">
        <v>2310</v>
      </c>
      <c r="F6115" t="s">
        <v>11242</v>
      </c>
      <c r="G6115" t="s">
        <v>13756</v>
      </c>
      <c r="H6115" s="3">
        <v>67</v>
      </c>
      <c r="I6115" s="3">
        <v>122</v>
      </c>
      <c r="J6115" s="4">
        <f t="shared" si="105"/>
        <v>1.8208955223880596</v>
      </c>
      <c r="K6115" s="3">
        <v>44</v>
      </c>
    </row>
    <row r="6116" spans="2:11" ht="15" hidden="1" x14ac:dyDescent="0.25">
      <c r="B6116" t="s">
        <v>13788</v>
      </c>
      <c r="C6116" t="s">
        <v>28</v>
      </c>
      <c r="D6116" t="s">
        <v>8339</v>
      </c>
      <c r="E6116" s="1" t="s">
        <v>2311</v>
      </c>
      <c r="F6116" t="s">
        <v>10210</v>
      </c>
      <c r="G6116" t="s">
        <v>13756</v>
      </c>
      <c r="H6116" s="3">
        <v>72</v>
      </c>
      <c r="I6116" s="3">
        <v>112</v>
      </c>
      <c r="J6116" s="4">
        <f t="shared" si="105"/>
        <v>1.5555555555555556</v>
      </c>
      <c r="K6116" s="3">
        <v>0</v>
      </c>
    </row>
    <row r="6117" spans="2:11" ht="24.95" customHeight="1" x14ac:dyDescent="0.25">
      <c r="B6117" s="9" t="s">
        <v>13788</v>
      </c>
      <c r="C6117" s="9" t="s">
        <v>28</v>
      </c>
      <c r="D6117" s="9" t="s">
        <v>8824</v>
      </c>
      <c r="E6117" s="13" t="s">
        <v>1495</v>
      </c>
      <c r="F6117" s="9" t="s">
        <v>14430</v>
      </c>
      <c r="G6117" s="9" t="s">
        <v>13756</v>
      </c>
      <c r="H6117" s="9">
        <v>245</v>
      </c>
      <c r="I6117" s="9">
        <v>0</v>
      </c>
      <c r="J6117" s="10">
        <f t="shared" si="105"/>
        <v>0</v>
      </c>
      <c r="K6117" s="9">
        <v>0</v>
      </c>
    </row>
    <row r="6118" spans="2:11" ht="24.95" customHeight="1" x14ac:dyDescent="0.25">
      <c r="B6118" s="9" t="s">
        <v>13788</v>
      </c>
      <c r="C6118" s="9" t="s">
        <v>28</v>
      </c>
      <c r="D6118" s="9" t="s">
        <v>8339</v>
      </c>
      <c r="E6118" s="13" t="s">
        <v>680</v>
      </c>
      <c r="F6118" s="9" t="s">
        <v>14452</v>
      </c>
      <c r="G6118" s="9" t="s">
        <v>13756</v>
      </c>
      <c r="H6118" s="9">
        <v>182</v>
      </c>
      <c r="I6118" s="9">
        <v>0</v>
      </c>
      <c r="J6118" s="10">
        <f t="shared" si="105"/>
        <v>0</v>
      </c>
      <c r="K6118" s="9">
        <v>0</v>
      </c>
    </row>
    <row r="6119" spans="2:11" ht="15" hidden="1" x14ac:dyDescent="0.25">
      <c r="B6119" t="s">
        <v>13788</v>
      </c>
      <c r="C6119" t="s">
        <v>28</v>
      </c>
      <c r="D6119" t="s">
        <v>8338</v>
      </c>
      <c r="E6119" s="1" t="s">
        <v>2312</v>
      </c>
      <c r="F6119" t="s">
        <v>9675</v>
      </c>
      <c r="G6119" t="s">
        <v>13756</v>
      </c>
      <c r="H6119" s="3">
        <v>125</v>
      </c>
      <c r="I6119" s="3">
        <v>180</v>
      </c>
      <c r="J6119" s="4">
        <f t="shared" si="105"/>
        <v>1.44</v>
      </c>
      <c r="K6119" s="3">
        <v>108</v>
      </c>
    </row>
    <row r="6120" spans="2:11" ht="15" hidden="1" x14ac:dyDescent="0.25">
      <c r="B6120" t="s">
        <v>13788</v>
      </c>
      <c r="C6120" t="s">
        <v>28</v>
      </c>
      <c r="D6120" t="s">
        <v>14338</v>
      </c>
      <c r="E6120" s="1" t="s">
        <v>799</v>
      </c>
      <c r="F6120" t="s">
        <v>9991</v>
      </c>
      <c r="G6120" t="s">
        <v>13755</v>
      </c>
      <c r="H6120" s="3">
        <v>24</v>
      </c>
      <c r="I6120" s="3">
        <v>24</v>
      </c>
      <c r="J6120" s="4">
        <f t="shared" si="105"/>
        <v>1</v>
      </c>
      <c r="K6120" s="3">
        <v>24</v>
      </c>
    </row>
    <row r="6121" spans="2:11" ht="15" hidden="1" x14ac:dyDescent="0.25">
      <c r="B6121" t="s">
        <v>13788</v>
      </c>
      <c r="C6121" t="s">
        <v>28</v>
      </c>
      <c r="D6121" t="s">
        <v>8441</v>
      </c>
      <c r="E6121" s="1" t="s">
        <v>689</v>
      </c>
      <c r="F6121" t="s">
        <v>11160</v>
      </c>
      <c r="G6121" t="s">
        <v>13758</v>
      </c>
      <c r="H6121" s="3">
        <v>624</v>
      </c>
      <c r="I6121" s="3">
        <v>598</v>
      </c>
      <c r="J6121" s="4">
        <f t="shared" si="105"/>
        <v>0.95833333333333337</v>
      </c>
      <c r="K6121" s="3">
        <v>572</v>
      </c>
    </row>
    <row r="6122" spans="2:11" ht="15" hidden="1" x14ac:dyDescent="0.25">
      <c r="B6122" t="s">
        <v>13788</v>
      </c>
      <c r="C6122" t="s">
        <v>28</v>
      </c>
      <c r="D6122" t="s">
        <v>8824</v>
      </c>
      <c r="E6122" s="1" t="s">
        <v>690</v>
      </c>
      <c r="F6122" t="s">
        <v>10133</v>
      </c>
      <c r="G6122" t="s">
        <v>13758</v>
      </c>
      <c r="H6122" s="3">
        <v>358</v>
      </c>
      <c r="I6122" s="3">
        <v>346</v>
      </c>
      <c r="J6122" s="4">
        <f t="shared" si="105"/>
        <v>0.96648044692737434</v>
      </c>
      <c r="K6122" s="3">
        <v>348</v>
      </c>
    </row>
    <row r="6123" spans="2:11" ht="24.95" customHeight="1" x14ac:dyDescent="0.25">
      <c r="B6123" s="9" t="s">
        <v>13788</v>
      </c>
      <c r="C6123" s="9" t="s">
        <v>28</v>
      </c>
      <c r="D6123" s="9" t="s">
        <v>8386</v>
      </c>
      <c r="E6123" s="13" t="s">
        <v>1754</v>
      </c>
      <c r="F6123" s="9" t="s">
        <v>14415</v>
      </c>
      <c r="G6123" s="9" t="s">
        <v>13758</v>
      </c>
      <c r="H6123" s="9">
        <v>766</v>
      </c>
      <c r="I6123" s="9">
        <v>0</v>
      </c>
      <c r="J6123" s="10">
        <f t="shared" si="105"/>
        <v>0</v>
      </c>
      <c r="K6123" s="9">
        <v>0</v>
      </c>
    </row>
    <row r="6124" spans="2:11" ht="15" hidden="1" x14ac:dyDescent="0.25">
      <c r="B6124" t="s">
        <v>13788</v>
      </c>
      <c r="C6124" t="s">
        <v>28</v>
      </c>
      <c r="D6124" t="s">
        <v>14338</v>
      </c>
      <c r="E6124" s="1" t="s">
        <v>1260</v>
      </c>
      <c r="F6124" t="s">
        <v>10412</v>
      </c>
      <c r="G6124" t="s">
        <v>13758</v>
      </c>
      <c r="H6124" s="3">
        <v>1270</v>
      </c>
      <c r="I6124" s="3">
        <v>1418</v>
      </c>
      <c r="J6124" s="4">
        <f t="shared" si="105"/>
        <v>1.1165354330708661</v>
      </c>
      <c r="K6124" s="3">
        <v>1372</v>
      </c>
    </row>
    <row r="6125" spans="2:11" ht="15" hidden="1" x14ac:dyDescent="0.25">
      <c r="B6125" t="s">
        <v>13788</v>
      </c>
      <c r="C6125" t="s">
        <v>28</v>
      </c>
      <c r="D6125" t="s">
        <v>8339</v>
      </c>
      <c r="E6125" s="1" t="s">
        <v>1496</v>
      </c>
      <c r="F6125" t="s">
        <v>10835</v>
      </c>
      <c r="G6125" t="s">
        <v>13756</v>
      </c>
      <c r="H6125" s="3">
        <v>115</v>
      </c>
      <c r="I6125" s="3">
        <v>164</v>
      </c>
      <c r="J6125" s="4">
        <f t="shared" si="105"/>
        <v>1.4260869565217391</v>
      </c>
      <c r="K6125" s="3">
        <v>82</v>
      </c>
    </row>
    <row r="6126" spans="2:11" ht="15" hidden="1" x14ac:dyDescent="0.25">
      <c r="B6126" t="s">
        <v>13788</v>
      </c>
      <c r="C6126" t="s">
        <v>28</v>
      </c>
      <c r="D6126" t="s">
        <v>8339</v>
      </c>
      <c r="E6126" s="1" t="s">
        <v>1497</v>
      </c>
      <c r="F6126" t="s">
        <v>12006</v>
      </c>
      <c r="G6126" t="s">
        <v>13756</v>
      </c>
      <c r="H6126" s="3">
        <v>59</v>
      </c>
      <c r="I6126" s="3">
        <v>112</v>
      </c>
      <c r="J6126" s="4">
        <f t="shared" si="105"/>
        <v>1.8983050847457628</v>
      </c>
      <c r="K6126" s="3">
        <v>30</v>
      </c>
    </row>
    <row r="6127" spans="2:11" ht="24.95" customHeight="1" x14ac:dyDescent="0.25">
      <c r="B6127" s="9" t="s">
        <v>13788</v>
      </c>
      <c r="C6127" s="9" t="s">
        <v>28</v>
      </c>
      <c r="D6127" s="9" t="s">
        <v>8339</v>
      </c>
      <c r="E6127" s="13" t="s">
        <v>681</v>
      </c>
      <c r="F6127" s="9" t="s">
        <v>14444</v>
      </c>
      <c r="G6127" s="9" t="s">
        <v>13756</v>
      </c>
      <c r="H6127" s="9">
        <v>190</v>
      </c>
      <c r="I6127" s="9">
        <v>0</v>
      </c>
      <c r="J6127" s="10">
        <f t="shared" si="105"/>
        <v>0</v>
      </c>
      <c r="K6127" s="9">
        <v>0</v>
      </c>
    </row>
    <row r="6128" spans="2:11" ht="24.95" customHeight="1" x14ac:dyDescent="0.25">
      <c r="B6128" s="9" t="s">
        <v>13788</v>
      </c>
      <c r="C6128" s="9" t="s">
        <v>28</v>
      </c>
      <c r="D6128" s="9" t="s">
        <v>8338</v>
      </c>
      <c r="E6128" s="13" t="s">
        <v>1498</v>
      </c>
      <c r="F6128" s="9" t="s">
        <v>14352</v>
      </c>
      <c r="G6128" s="9" t="s">
        <v>13756</v>
      </c>
      <c r="H6128" s="9">
        <v>28</v>
      </c>
      <c r="I6128" s="9">
        <v>0</v>
      </c>
      <c r="J6128" s="10">
        <f t="shared" si="105"/>
        <v>0</v>
      </c>
      <c r="K6128" s="9">
        <v>0</v>
      </c>
    </row>
    <row r="6129" spans="2:11" ht="24.95" customHeight="1" x14ac:dyDescent="0.25">
      <c r="B6129" s="9" t="s">
        <v>13788</v>
      </c>
      <c r="C6129" s="9" t="s">
        <v>28</v>
      </c>
      <c r="D6129" s="9" t="s">
        <v>8338</v>
      </c>
      <c r="E6129" s="13" t="s">
        <v>1499</v>
      </c>
      <c r="F6129" s="9" t="s">
        <v>14351</v>
      </c>
      <c r="G6129" s="9" t="s">
        <v>13756</v>
      </c>
      <c r="H6129" s="9">
        <v>66</v>
      </c>
      <c r="I6129" s="9">
        <v>0</v>
      </c>
      <c r="J6129" s="10">
        <f t="shared" si="105"/>
        <v>0</v>
      </c>
      <c r="K6129" s="9">
        <v>0</v>
      </c>
    </row>
    <row r="6130" spans="2:11" ht="15" hidden="1" x14ac:dyDescent="0.25">
      <c r="B6130" t="s">
        <v>13788</v>
      </c>
      <c r="C6130" t="s">
        <v>28</v>
      </c>
      <c r="D6130" t="s">
        <v>8338</v>
      </c>
      <c r="E6130" s="1" t="s">
        <v>2319</v>
      </c>
      <c r="F6130" t="s">
        <v>12295</v>
      </c>
      <c r="G6130" t="s">
        <v>13756</v>
      </c>
      <c r="H6130" s="3">
        <v>97</v>
      </c>
      <c r="I6130" s="3">
        <v>152</v>
      </c>
      <c r="J6130" s="4">
        <f t="shared" si="105"/>
        <v>1.5670103092783505</v>
      </c>
      <c r="K6130" s="3">
        <v>78</v>
      </c>
    </row>
    <row r="6131" spans="2:11" ht="15" hidden="1" x14ac:dyDescent="0.25">
      <c r="B6131" t="s">
        <v>13788</v>
      </c>
      <c r="C6131" t="s">
        <v>28</v>
      </c>
      <c r="D6131" t="s">
        <v>8338</v>
      </c>
      <c r="E6131" s="1" t="s">
        <v>2322</v>
      </c>
      <c r="F6131" t="s">
        <v>8784</v>
      </c>
      <c r="G6131" t="s">
        <v>13756</v>
      </c>
      <c r="H6131" s="3">
        <v>52</v>
      </c>
      <c r="I6131" s="3">
        <v>92</v>
      </c>
      <c r="J6131" s="4">
        <f t="shared" si="105"/>
        <v>1.7692307692307692</v>
      </c>
      <c r="K6131" s="3">
        <v>38</v>
      </c>
    </row>
    <row r="6132" spans="2:11" ht="15" hidden="1" x14ac:dyDescent="0.25">
      <c r="B6132" t="s">
        <v>13788</v>
      </c>
      <c r="C6132" t="s">
        <v>28</v>
      </c>
      <c r="D6132" t="s">
        <v>8338</v>
      </c>
      <c r="E6132" s="1" t="s">
        <v>682</v>
      </c>
      <c r="F6132" t="s">
        <v>12275</v>
      </c>
      <c r="G6132" t="s">
        <v>13756</v>
      </c>
      <c r="H6132" s="3">
        <v>178</v>
      </c>
      <c r="I6132" s="3">
        <v>178</v>
      </c>
      <c r="J6132" s="4">
        <f t="shared" si="105"/>
        <v>1</v>
      </c>
      <c r="K6132" s="3">
        <v>170</v>
      </c>
    </row>
    <row r="6133" spans="2:11" ht="15" hidden="1" x14ac:dyDescent="0.25">
      <c r="B6133" t="s">
        <v>13788</v>
      </c>
      <c r="C6133" t="s">
        <v>28</v>
      </c>
      <c r="D6133" t="s">
        <v>8338</v>
      </c>
      <c r="E6133" s="1" t="s">
        <v>2323</v>
      </c>
      <c r="F6133" t="s">
        <v>11694</v>
      </c>
      <c r="G6133" t="s">
        <v>13756</v>
      </c>
      <c r="H6133" s="3">
        <v>52</v>
      </c>
      <c r="I6133" s="3">
        <v>84</v>
      </c>
      <c r="J6133" s="4">
        <f t="shared" si="105"/>
        <v>1.6153846153846154</v>
      </c>
      <c r="K6133" s="3">
        <v>12</v>
      </c>
    </row>
    <row r="6134" spans="2:11" ht="15" hidden="1" x14ac:dyDescent="0.25">
      <c r="B6134" t="s">
        <v>13788</v>
      </c>
      <c r="C6134" t="s">
        <v>28</v>
      </c>
      <c r="D6134" t="s">
        <v>8338</v>
      </c>
      <c r="E6134" s="1" t="s">
        <v>800</v>
      </c>
      <c r="F6134" t="s">
        <v>12687</v>
      </c>
      <c r="G6134" t="s">
        <v>13755</v>
      </c>
      <c r="H6134" s="3">
        <v>26</v>
      </c>
      <c r="I6134" s="3">
        <v>26</v>
      </c>
      <c r="J6134" s="4">
        <f t="shared" si="105"/>
        <v>1</v>
      </c>
      <c r="K6134" s="3">
        <v>23</v>
      </c>
    </row>
    <row r="6135" spans="2:11" ht="15" hidden="1" x14ac:dyDescent="0.25">
      <c r="B6135" t="s">
        <v>13788</v>
      </c>
      <c r="C6135" t="s">
        <v>28</v>
      </c>
      <c r="D6135" t="s">
        <v>8338</v>
      </c>
      <c r="E6135" s="1" t="s">
        <v>801</v>
      </c>
      <c r="F6135" t="s">
        <v>10542</v>
      </c>
      <c r="G6135" t="s">
        <v>13755</v>
      </c>
      <c r="H6135" s="3">
        <v>28</v>
      </c>
      <c r="I6135" s="3">
        <v>28</v>
      </c>
      <c r="J6135" s="4">
        <f t="shared" si="105"/>
        <v>1</v>
      </c>
      <c r="K6135" s="3">
        <v>15</v>
      </c>
    </row>
    <row r="6136" spans="2:11" ht="15" hidden="1" x14ac:dyDescent="0.25">
      <c r="B6136" t="s">
        <v>13788</v>
      </c>
      <c r="C6136" t="s">
        <v>28</v>
      </c>
      <c r="D6136" t="s">
        <v>8441</v>
      </c>
      <c r="E6136" s="1" t="s">
        <v>1500</v>
      </c>
      <c r="F6136" t="s">
        <v>12060</v>
      </c>
      <c r="G6136" t="s">
        <v>13756</v>
      </c>
      <c r="H6136" s="3">
        <v>64</v>
      </c>
      <c r="I6136" s="3">
        <v>96</v>
      </c>
      <c r="J6136" s="4">
        <f t="shared" si="105"/>
        <v>1.5</v>
      </c>
      <c r="K6136" s="3">
        <v>48</v>
      </c>
    </row>
    <row r="6137" spans="2:11" ht="24.95" customHeight="1" x14ac:dyDescent="0.25">
      <c r="B6137" s="9" t="s">
        <v>13788</v>
      </c>
      <c r="C6137" s="9" t="s">
        <v>28</v>
      </c>
      <c r="D6137" s="9" t="s">
        <v>8441</v>
      </c>
      <c r="E6137" s="13" t="s">
        <v>802</v>
      </c>
      <c r="F6137" s="9" t="s">
        <v>9298</v>
      </c>
      <c r="G6137" s="9" t="s">
        <v>13755</v>
      </c>
      <c r="H6137" s="9">
        <v>25</v>
      </c>
      <c r="I6137" s="9">
        <v>0</v>
      </c>
      <c r="J6137" s="10">
        <f t="shared" si="105"/>
        <v>0</v>
      </c>
      <c r="K6137" s="9">
        <v>0</v>
      </c>
    </row>
    <row r="6138" spans="2:11" ht="15" hidden="1" x14ac:dyDescent="0.25">
      <c r="B6138" t="s">
        <v>13788</v>
      </c>
      <c r="C6138" t="s">
        <v>28</v>
      </c>
      <c r="D6138" t="s">
        <v>8824</v>
      </c>
      <c r="E6138" s="1" t="s">
        <v>803</v>
      </c>
      <c r="F6138" t="s">
        <v>11854</v>
      </c>
      <c r="G6138" t="s">
        <v>13755</v>
      </c>
      <c r="H6138" s="3">
        <v>35</v>
      </c>
      <c r="I6138" s="3">
        <v>34</v>
      </c>
      <c r="J6138" s="4">
        <f t="shared" si="105"/>
        <v>0.97142857142857142</v>
      </c>
      <c r="K6138" s="3">
        <v>33</v>
      </c>
    </row>
    <row r="6139" spans="2:11" ht="15" hidden="1" x14ac:dyDescent="0.25">
      <c r="B6139" t="s">
        <v>13788</v>
      </c>
      <c r="C6139" t="s">
        <v>28</v>
      </c>
      <c r="D6139" t="s">
        <v>8824</v>
      </c>
      <c r="E6139" s="1" t="s">
        <v>2324</v>
      </c>
      <c r="F6139" t="s">
        <v>10160</v>
      </c>
      <c r="G6139" t="s">
        <v>13756</v>
      </c>
      <c r="H6139" s="3">
        <v>19</v>
      </c>
      <c r="I6139" s="3">
        <v>42</v>
      </c>
      <c r="J6139" s="4">
        <f t="shared" si="105"/>
        <v>2.2105263157894739</v>
      </c>
      <c r="K6139" s="3">
        <v>10</v>
      </c>
    </row>
    <row r="6140" spans="2:11" ht="24.95" customHeight="1" x14ac:dyDescent="0.25">
      <c r="B6140" s="9" t="s">
        <v>13788</v>
      </c>
      <c r="C6140" s="9" t="s">
        <v>28</v>
      </c>
      <c r="D6140" s="9" t="s">
        <v>8824</v>
      </c>
      <c r="E6140" s="13" t="s">
        <v>1501</v>
      </c>
      <c r="F6140" s="9" t="s">
        <v>14414</v>
      </c>
      <c r="G6140" s="9" t="s">
        <v>13756</v>
      </c>
      <c r="H6140" s="9">
        <v>23</v>
      </c>
      <c r="I6140" s="9">
        <v>0</v>
      </c>
      <c r="J6140" s="10">
        <f t="shared" si="105"/>
        <v>0</v>
      </c>
      <c r="K6140" s="9">
        <v>0</v>
      </c>
    </row>
    <row r="6141" spans="2:11" ht="15" hidden="1" x14ac:dyDescent="0.25">
      <c r="B6141" t="s">
        <v>13788</v>
      </c>
      <c r="C6141" t="s">
        <v>28</v>
      </c>
      <c r="D6141" t="s">
        <v>8824</v>
      </c>
      <c r="E6141" s="1" t="s">
        <v>691</v>
      </c>
      <c r="F6141" t="s">
        <v>10519</v>
      </c>
      <c r="G6141" t="s">
        <v>13758</v>
      </c>
      <c r="H6141" s="3">
        <v>118</v>
      </c>
      <c r="I6141" s="3">
        <v>116</v>
      </c>
      <c r="J6141" s="4">
        <f t="shared" si="105"/>
        <v>0.98305084745762716</v>
      </c>
      <c r="K6141" s="3">
        <v>106</v>
      </c>
    </row>
    <row r="6142" spans="2:11" ht="15" hidden="1" x14ac:dyDescent="0.25">
      <c r="B6142" t="s">
        <v>13788</v>
      </c>
      <c r="C6142" t="s">
        <v>28</v>
      </c>
      <c r="D6142" t="s">
        <v>8386</v>
      </c>
      <c r="E6142" s="1" t="s">
        <v>2411</v>
      </c>
      <c r="F6142" t="s">
        <v>12736</v>
      </c>
      <c r="G6142" t="s">
        <v>13756</v>
      </c>
      <c r="H6142" s="3">
        <v>35</v>
      </c>
      <c r="I6142" s="3">
        <v>53</v>
      </c>
      <c r="J6142" s="4">
        <f t="shared" si="105"/>
        <v>1.5142857142857142</v>
      </c>
      <c r="K6142" s="3">
        <v>0</v>
      </c>
    </row>
    <row r="6143" spans="2:11" ht="15" hidden="1" x14ac:dyDescent="0.25">
      <c r="B6143" t="s">
        <v>13788</v>
      </c>
      <c r="C6143" t="s">
        <v>28</v>
      </c>
      <c r="D6143" t="s">
        <v>8386</v>
      </c>
      <c r="E6143" s="1" t="s">
        <v>2412</v>
      </c>
      <c r="F6143" t="s">
        <v>9004</v>
      </c>
      <c r="G6143" t="s">
        <v>13756</v>
      </c>
      <c r="H6143" s="3">
        <v>57</v>
      </c>
      <c r="I6143" s="3">
        <v>112</v>
      </c>
      <c r="J6143" s="4">
        <f t="shared" si="105"/>
        <v>1.9649122807017543</v>
      </c>
      <c r="K6143" s="3">
        <v>46</v>
      </c>
    </row>
    <row r="6144" spans="2:11" ht="15" hidden="1" x14ac:dyDescent="0.25">
      <c r="B6144" t="s">
        <v>13788</v>
      </c>
      <c r="C6144" t="s">
        <v>28</v>
      </c>
      <c r="D6144" t="s">
        <v>8386</v>
      </c>
      <c r="E6144" s="1" t="s">
        <v>1502</v>
      </c>
      <c r="F6144" t="s">
        <v>8706</v>
      </c>
      <c r="G6144" t="s">
        <v>13756</v>
      </c>
      <c r="H6144" s="3">
        <v>63</v>
      </c>
      <c r="I6144" s="3">
        <v>116</v>
      </c>
      <c r="J6144" s="4">
        <f t="shared" si="105"/>
        <v>1.8412698412698412</v>
      </c>
      <c r="K6144" s="3">
        <v>36</v>
      </c>
    </row>
    <row r="6145" spans="2:11" ht="15" hidden="1" x14ac:dyDescent="0.25">
      <c r="B6145" t="s">
        <v>13788</v>
      </c>
      <c r="C6145" t="s">
        <v>28</v>
      </c>
      <c r="D6145" t="s">
        <v>8386</v>
      </c>
      <c r="E6145" s="1" t="s">
        <v>2413</v>
      </c>
      <c r="F6145" t="s">
        <v>13014</v>
      </c>
      <c r="G6145" t="s">
        <v>13756</v>
      </c>
      <c r="H6145" s="3">
        <v>48</v>
      </c>
      <c r="I6145" s="3">
        <v>86</v>
      </c>
      <c r="J6145" s="4">
        <f t="shared" si="105"/>
        <v>1.7916666666666667</v>
      </c>
      <c r="K6145" s="3">
        <v>30</v>
      </c>
    </row>
    <row r="6146" spans="2:11" ht="24.95" customHeight="1" x14ac:dyDescent="0.25">
      <c r="B6146" s="9" t="s">
        <v>13788</v>
      </c>
      <c r="C6146" s="9" t="s">
        <v>28</v>
      </c>
      <c r="D6146" s="9" t="s">
        <v>8386</v>
      </c>
      <c r="E6146" s="13" t="s">
        <v>1755</v>
      </c>
      <c r="F6146" s="9" t="s">
        <v>14456</v>
      </c>
      <c r="G6146" s="9" t="s">
        <v>13758</v>
      </c>
      <c r="H6146" s="9">
        <v>516</v>
      </c>
      <c r="I6146" s="9">
        <v>0</v>
      </c>
      <c r="J6146" s="10">
        <f t="shared" si="105"/>
        <v>0</v>
      </c>
      <c r="K6146" s="9">
        <v>0</v>
      </c>
    </row>
    <row r="6147" spans="2:11" ht="15" hidden="1" x14ac:dyDescent="0.25">
      <c r="B6147" t="s">
        <v>13788</v>
      </c>
      <c r="C6147" t="s">
        <v>28</v>
      </c>
      <c r="D6147" t="s">
        <v>14338</v>
      </c>
      <c r="E6147" s="1" t="s">
        <v>1503</v>
      </c>
      <c r="F6147" t="s">
        <v>11183</v>
      </c>
      <c r="G6147" t="s">
        <v>13756</v>
      </c>
      <c r="H6147" s="3">
        <v>148</v>
      </c>
      <c r="I6147" s="3">
        <v>214</v>
      </c>
      <c r="J6147" s="4">
        <f t="shared" si="105"/>
        <v>1.4459459459459461</v>
      </c>
      <c r="K6147" s="3">
        <v>116</v>
      </c>
    </row>
    <row r="6148" spans="2:11" ht="24.95" customHeight="1" x14ac:dyDescent="0.25">
      <c r="B6148" s="9" t="s">
        <v>13788</v>
      </c>
      <c r="C6148" s="9" t="s">
        <v>28</v>
      </c>
      <c r="D6148" s="9" t="s">
        <v>14338</v>
      </c>
      <c r="E6148" s="13" t="s">
        <v>2414</v>
      </c>
      <c r="F6148" s="9" t="s">
        <v>9152</v>
      </c>
      <c r="G6148" s="9" t="s">
        <v>13756</v>
      </c>
      <c r="H6148" s="9">
        <v>66</v>
      </c>
      <c r="I6148" s="9">
        <v>0</v>
      </c>
      <c r="J6148" s="10">
        <f t="shared" si="105"/>
        <v>0</v>
      </c>
      <c r="K6148" s="9">
        <v>0</v>
      </c>
    </row>
    <row r="6149" spans="2:11" ht="15" hidden="1" x14ac:dyDescent="0.25">
      <c r="B6149" t="s">
        <v>13788</v>
      </c>
      <c r="C6149" t="s">
        <v>28</v>
      </c>
      <c r="D6149" t="s">
        <v>8570</v>
      </c>
      <c r="E6149" s="1" t="s">
        <v>804</v>
      </c>
      <c r="F6149" t="s">
        <v>9725</v>
      </c>
      <c r="G6149" t="s">
        <v>13755</v>
      </c>
      <c r="H6149" s="3">
        <v>23</v>
      </c>
      <c r="I6149" s="3">
        <v>22</v>
      </c>
      <c r="J6149" s="4">
        <f t="shared" si="105"/>
        <v>0.95652173913043481</v>
      </c>
      <c r="K6149" s="3">
        <v>22</v>
      </c>
    </row>
    <row r="6150" spans="2:11" ht="24.95" customHeight="1" x14ac:dyDescent="0.25">
      <c r="B6150" s="9" t="s">
        <v>13788</v>
      </c>
      <c r="C6150" s="9" t="s">
        <v>28</v>
      </c>
      <c r="D6150" s="9" t="s">
        <v>8338</v>
      </c>
      <c r="E6150" s="13" t="s">
        <v>2495</v>
      </c>
      <c r="F6150" s="9" t="s">
        <v>8745</v>
      </c>
      <c r="G6150" s="9" t="s">
        <v>13759</v>
      </c>
      <c r="H6150" s="9">
        <v>2</v>
      </c>
      <c r="I6150" s="9">
        <v>0</v>
      </c>
      <c r="J6150" s="10">
        <f t="shared" si="105"/>
        <v>0</v>
      </c>
      <c r="K6150" s="9">
        <v>0</v>
      </c>
    </row>
    <row r="6151" spans="2:11" ht="24.95" customHeight="1" x14ac:dyDescent="0.25">
      <c r="B6151" s="9" t="s">
        <v>13788</v>
      </c>
      <c r="C6151" s="9" t="s">
        <v>28</v>
      </c>
      <c r="D6151" s="9" t="s">
        <v>8338</v>
      </c>
      <c r="E6151" s="13" t="s">
        <v>1504</v>
      </c>
      <c r="F6151" s="9" t="s">
        <v>14475</v>
      </c>
      <c r="G6151" s="9" t="s">
        <v>13756</v>
      </c>
      <c r="H6151" s="9">
        <v>126</v>
      </c>
      <c r="I6151" s="9">
        <v>0</v>
      </c>
      <c r="J6151" s="10">
        <f t="shared" ref="J6151:J6214" si="106">I6151/H6151</f>
        <v>0</v>
      </c>
      <c r="K6151" s="9">
        <v>0</v>
      </c>
    </row>
    <row r="6152" spans="2:11" ht="15" hidden="1" x14ac:dyDescent="0.25">
      <c r="B6152" t="s">
        <v>13788</v>
      </c>
      <c r="C6152" t="s">
        <v>28</v>
      </c>
      <c r="D6152" t="s">
        <v>8338</v>
      </c>
      <c r="E6152" s="1" t="s">
        <v>1805</v>
      </c>
      <c r="F6152" t="s">
        <v>9276</v>
      </c>
      <c r="G6152" t="s">
        <v>13758</v>
      </c>
      <c r="H6152" s="3">
        <v>220</v>
      </c>
      <c r="I6152" s="3">
        <v>220</v>
      </c>
      <c r="J6152" s="4">
        <f t="shared" si="106"/>
        <v>1</v>
      </c>
      <c r="K6152" s="3">
        <v>198</v>
      </c>
    </row>
    <row r="6153" spans="2:11" ht="15" hidden="1" x14ac:dyDescent="0.25">
      <c r="B6153" t="s">
        <v>13788</v>
      </c>
      <c r="C6153" t="s">
        <v>28</v>
      </c>
      <c r="D6153" t="s">
        <v>8338</v>
      </c>
      <c r="E6153" s="1" t="s">
        <v>1806</v>
      </c>
      <c r="F6153" t="s">
        <v>9615</v>
      </c>
      <c r="G6153" t="s">
        <v>13758</v>
      </c>
      <c r="H6153" s="3">
        <v>1034</v>
      </c>
      <c r="I6153" s="3">
        <v>1034</v>
      </c>
      <c r="J6153" s="4">
        <f t="shared" si="106"/>
        <v>1</v>
      </c>
      <c r="K6153" s="3">
        <v>1006</v>
      </c>
    </row>
    <row r="6154" spans="2:11" ht="15" hidden="1" x14ac:dyDescent="0.25">
      <c r="B6154" t="s">
        <v>13788</v>
      </c>
      <c r="C6154" t="s">
        <v>28</v>
      </c>
      <c r="D6154" t="s">
        <v>8441</v>
      </c>
      <c r="E6154" s="1" t="s">
        <v>1505</v>
      </c>
      <c r="F6154" t="s">
        <v>13255</v>
      </c>
      <c r="G6154" t="s">
        <v>13756</v>
      </c>
      <c r="H6154" s="3">
        <v>47</v>
      </c>
      <c r="I6154" s="3">
        <v>70</v>
      </c>
      <c r="J6154" s="4">
        <f t="shared" si="106"/>
        <v>1.4893617021276595</v>
      </c>
      <c r="K6154" s="3">
        <v>26</v>
      </c>
    </row>
    <row r="6155" spans="2:11" ht="24.95" customHeight="1" x14ac:dyDescent="0.25">
      <c r="B6155" s="9" t="s">
        <v>13788</v>
      </c>
      <c r="C6155" s="9" t="s">
        <v>28</v>
      </c>
      <c r="D6155" s="9" t="s">
        <v>8339</v>
      </c>
      <c r="E6155" s="13" t="s">
        <v>49</v>
      </c>
      <c r="F6155" s="9" t="s">
        <v>14398</v>
      </c>
      <c r="G6155" s="9" t="s">
        <v>13756</v>
      </c>
      <c r="H6155" s="9">
        <v>33</v>
      </c>
      <c r="I6155" s="9">
        <v>0</v>
      </c>
      <c r="J6155" s="10">
        <f t="shared" si="106"/>
        <v>0</v>
      </c>
      <c r="K6155" s="9">
        <v>0</v>
      </c>
    </row>
    <row r="6156" spans="2:11" ht="15" hidden="1" x14ac:dyDescent="0.25">
      <c r="B6156" t="s">
        <v>13788</v>
      </c>
      <c r="C6156" t="s">
        <v>28</v>
      </c>
      <c r="D6156" t="s">
        <v>8441</v>
      </c>
      <c r="E6156" s="1" t="s">
        <v>50</v>
      </c>
      <c r="F6156" t="s">
        <v>10742</v>
      </c>
      <c r="G6156" t="s">
        <v>13756</v>
      </c>
      <c r="H6156" s="3">
        <v>68</v>
      </c>
      <c r="I6156" s="3">
        <v>94</v>
      </c>
      <c r="J6156" s="4">
        <f t="shared" si="106"/>
        <v>1.3823529411764706</v>
      </c>
      <c r="K6156" s="3">
        <v>44</v>
      </c>
    </row>
    <row r="6157" spans="2:11" ht="24.95" customHeight="1" x14ac:dyDescent="0.25">
      <c r="B6157" s="9" t="s">
        <v>13788</v>
      </c>
      <c r="C6157" s="9" t="s">
        <v>28</v>
      </c>
      <c r="D6157" s="9" t="s">
        <v>8441</v>
      </c>
      <c r="E6157" s="13" t="s">
        <v>51</v>
      </c>
      <c r="F6157" s="9" t="s">
        <v>14425</v>
      </c>
      <c r="G6157" s="9" t="s">
        <v>13756</v>
      </c>
      <c r="H6157" s="9">
        <v>144</v>
      </c>
      <c r="I6157" s="9">
        <v>0</v>
      </c>
      <c r="J6157" s="10">
        <f t="shared" si="106"/>
        <v>0</v>
      </c>
      <c r="K6157" s="9">
        <v>0</v>
      </c>
    </row>
    <row r="6158" spans="2:11" ht="15" hidden="1" x14ac:dyDescent="0.25">
      <c r="B6158" t="s">
        <v>13788</v>
      </c>
      <c r="C6158" t="s">
        <v>28</v>
      </c>
      <c r="D6158" t="s">
        <v>8441</v>
      </c>
      <c r="E6158" s="1" t="s">
        <v>52</v>
      </c>
      <c r="F6158" t="s">
        <v>10369</v>
      </c>
      <c r="G6158" t="s">
        <v>13756</v>
      </c>
      <c r="H6158" s="3">
        <v>71</v>
      </c>
      <c r="I6158" s="3">
        <v>124</v>
      </c>
      <c r="J6158" s="4">
        <f t="shared" si="106"/>
        <v>1.7464788732394365</v>
      </c>
      <c r="K6158" s="3">
        <v>0</v>
      </c>
    </row>
    <row r="6159" spans="2:11" ht="24.95" customHeight="1" x14ac:dyDescent="0.25">
      <c r="B6159" s="9" t="s">
        <v>13788</v>
      </c>
      <c r="C6159" s="9" t="s">
        <v>28</v>
      </c>
      <c r="D6159" s="9" t="s">
        <v>8824</v>
      </c>
      <c r="E6159" s="13" t="s">
        <v>2415</v>
      </c>
      <c r="F6159" s="9" t="s">
        <v>14407</v>
      </c>
      <c r="G6159" s="9" t="s">
        <v>13756</v>
      </c>
      <c r="H6159" s="9">
        <v>15</v>
      </c>
      <c r="I6159" s="9">
        <v>0</v>
      </c>
      <c r="J6159" s="10">
        <f t="shared" si="106"/>
        <v>0</v>
      </c>
      <c r="K6159" s="9">
        <v>0</v>
      </c>
    </row>
    <row r="6160" spans="2:11" ht="15" hidden="1" x14ac:dyDescent="0.25">
      <c r="B6160" t="s">
        <v>13788</v>
      </c>
      <c r="C6160" t="s">
        <v>28</v>
      </c>
      <c r="D6160" t="s">
        <v>8386</v>
      </c>
      <c r="E6160" s="1" t="s">
        <v>805</v>
      </c>
      <c r="F6160" t="s">
        <v>8654</v>
      </c>
      <c r="G6160" t="s">
        <v>13755</v>
      </c>
      <c r="H6160" s="3">
        <v>39</v>
      </c>
      <c r="I6160" s="3">
        <v>38</v>
      </c>
      <c r="J6160" s="4">
        <f t="shared" si="106"/>
        <v>0.97435897435897434</v>
      </c>
      <c r="K6160" s="3">
        <v>35</v>
      </c>
    </row>
    <row r="6161" spans="2:11" ht="24.95" customHeight="1" x14ac:dyDescent="0.25">
      <c r="B6161" s="9" t="s">
        <v>13788</v>
      </c>
      <c r="C6161" s="9" t="s">
        <v>28</v>
      </c>
      <c r="D6161" s="9" t="s">
        <v>8386</v>
      </c>
      <c r="E6161" s="13" t="s">
        <v>53</v>
      </c>
      <c r="F6161" s="9" t="s">
        <v>14408</v>
      </c>
      <c r="G6161" s="9" t="s">
        <v>13756</v>
      </c>
      <c r="H6161" s="9">
        <v>31</v>
      </c>
      <c r="I6161" s="9">
        <v>0</v>
      </c>
      <c r="J6161" s="10">
        <f t="shared" si="106"/>
        <v>0</v>
      </c>
      <c r="K6161" s="9">
        <v>0</v>
      </c>
    </row>
    <row r="6162" spans="2:11" ht="15" hidden="1" x14ac:dyDescent="0.25">
      <c r="B6162" t="s">
        <v>13788</v>
      </c>
      <c r="C6162" t="s">
        <v>28</v>
      </c>
      <c r="D6162" t="s">
        <v>8570</v>
      </c>
      <c r="E6162" s="1" t="s">
        <v>54</v>
      </c>
      <c r="F6162" t="s">
        <v>12030</v>
      </c>
      <c r="G6162" t="s">
        <v>13756</v>
      </c>
      <c r="H6162" s="3">
        <v>33</v>
      </c>
      <c r="I6162" s="3">
        <v>47</v>
      </c>
      <c r="J6162" s="4">
        <f t="shared" si="106"/>
        <v>1.4242424242424243</v>
      </c>
      <c r="K6162" s="3">
        <v>0</v>
      </c>
    </row>
    <row r="6163" spans="2:11" ht="15" hidden="1" x14ac:dyDescent="0.25">
      <c r="B6163" t="s">
        <v>13788</v>
      </c>
      <c r="C6163" t="s">
        <v>28</v>
      </c>
      <c r="D6163" t="s">
        <v>8441</v>
      </c>
      <c r="E6163" s="1" t="s">
        <v>55</v>
      </c>
      <c r="F6163" t="s">
        <v>12919</v>
      </c>
      <c r="G6163" t="s">
        <v>13756</v>
      </c>
      <c r="H6163" s="3">
        <v>70</v>
      </c>
      <c r="I6163" s="3">
        <v>108</v>
      </c>
      <c r="J6163" s="4">
        <f t="shared" si="106"/>
        <v>1.5428571428571429</v>
      </c>
      <c r="K6163" s="3">
        <v>52</v>
      </c>
    </row>
    <row r="6164" spans="2:11" ht="24.95" customHeight="1" x14ac:dyDescent="0.25">
      <c r="B6164" s="9" t="s">
        <v>13788</v>
      </c>
      <c r="C6164" s="9" t="s">
        <v>28</v>
      </c>
      <c r="D6164" s="9" t="s">
        <v>8386</v>
      </c>
      <c r="E6164" s="13" t="s">
        <v>2416</v>
      </c>
      <c r="F6164" s="9" t="s">
        <v>12227</v>
      </c>
      <c r="G6164" s="9" t="s">
        <v>13756</v>
      </c>
      <c r="H6164" s="9">
        <v>25</v>
      </c>
      <c r="I6164" s="9">
        <v>0</v>
      </c>
      <c r="J6164" s="10">
        <f t="shared" si="106"/>
        <v>0</v>
      </c>
      <c r="K6164" s="9">
        <v>0</v>
      </c>
    </row>
    <row r="6165" spans="2:11" ht="15" hidden="1" x14ac:dyDescent="0.25">
      <c r="B6165" t="s">
        <v>13788</v>
      </c>
      <c r="C6165" t="s">
        <v>28</v>
      </c>
      <c r="D6165" t="s">
        <v>8338</v>
      </c>
      <c r="E6165" s="1" t="s">
        <v>2417</v>
      </c>
      <c r="F6165" t="s">
        <v>9117</v>
      </c>
      <c r="G6165" t="s">
        <v>13756</v>
      </c>
      <c r="H6165" s="3">
        <v>33</v>
      </c>
      <c r="I6165" s="3">
        <v>57</v>
      </c>
      <c r="J6165" s="4">
        <f t="shared" si="106"/>
        <v>1.7272727272727273</v>
      </c>
      <c r="K6165" s="3">
        <v>26</v>
      </c>
    </row>
    <row r="6166" spans="2:11" ht="15" hidden="1" x14ac:dyDescent="0.25">
      <c r="B6166" t="s">
        <v>13788</v>
      </c>
      <c r="C6166" t="s">
        <v>28</v>
      </c>
      <c r="D6166" t="s">
        <v>8338</v>
      </c>
      <c r="E6166" s="1" t="s">
        <v>2418</v>
      </c>
      <c r="F6166" t="s">
        <v>11583</v>
      </c>
      <c r="G6166" t="s">
        <v>13756</v>
      </c>
      <c r="H6166" s="3">
        <v>60</v>
      </c>
      <c r="I6166" s="3">
        <v>100</v>
      </c>
      <c r="J6166" s="4">
        <f t="shared" si="106"/>
        <v>1.6666666666666667</v>
      </c>
      <c r="K6166" s="3">
        <v>48</v>
      </c>
    </row>
    <row r="6167" spans="2:11" ht="15" hidden="1" x14ac:dyDescent="0.25">
      <c r="B6167" t="s">
        <v>13788</v>
      </c>
      <c r="C6167" t="s">
        <v>28</v>
      </c>
      <c r="D6167" t="s">
        <v>8338</v>
      </c>
      <c r="E6167" s="1" t="s">
        <v>56</v>
      </c>
      <c r="F6167" t="s">
        <v>12586</v>
      </c>
      <c r="G6167" t="s">
        <v>13756</v>
      </c>
      <c r="H6167" s="3">
        <v>37</v>
      </c>
      <c r="I6167" s="3">
        <v>62</v>
      </c>
      <c r="J6167" s="4">
        <f t="shared" si="106"/>
        <v>1.6756756756756757</v>
      </c>
      <c r="K6167" s="3">
        <v>26</v>
      </c>
    </row>
    <row r="6168" spans="2:11" ht="24.95" customHeight="1" x14ac:dyDescent="0.25">
      <c r="B6168" s="9" t="s">
        <v>13788</v>
      </c>
      <c r="C6168" s="9" t="s">
        <v>28</v>
      </c>
      <c r="D6168" s="9" t="s">
        <v>8338</v>
      </c>
      <c r="E6168" s="13" t="s">
        <v>1506</v>
      </c>
      <c r="F6168" s="9" t="s">
        <v>14389</v>
      </c>
      <c r="G6168" s="9" t="s">
        <v>13756</v>
      </c>
      <c r="H6168" s="9">
        <v>21</v>
      </c>
      <c r="I6168" s="9">
        <v>0</v>
      </c>
      <c r="J6168" s="10">
        <f t="shared" si="106"/>
        <v>0</v>
      </c>
      <c r="K6168" s="9">
        <v>0</v>
      </c>
    </row>
    <row r="6169" spans="2:11" ht="24.95" customHeight="1" x14ac:dyDescent="0.25">
      <c r="B6169" s="9" t="s">
        <v>13788</v>
      </c>
      <c r="C6169" s="9" t="s">
        <v>28</v>
      </c>
      <c r="D6169" s="9" t="s">
        <v>14338</v>
      </c>
      <c r="E6169" s="13" t="s">
        <v>57</v>
      </c>
      <c r="F6169" s="9" t="s">
        <v>13996</v>
      </c>
      <c r="G6169" s="9" t="s">
        <v>13756</v>
      </c>
      <c r="H6169" s="9">
        <v>189</v>
      </c>
      <c r="I6169" s="9">
        <v>0</v>
      </c>
      <c r="J6169" s="10">
        <f t="shared" si="106"/>
        <v>0</v>
      </c>
      <c r="K6169" s="9">
        <v>0</v>
      </c>
    </row>
    <row r="6170" spans="2:11" ht="15" hidden="1" x14ac:dyDescent="0.25">
      <c r="B6170" t="s">
        <v>13788</v>
      </c>
      <c r="C6170" t="s">
        <v>28</v>
      </c>
      <c r="D6170" t="s">
        <v>14338</v>
      </c>
      <c r="E6170" s="1" t="s">
        <v>58</v>
      </c>
      <c r="F6170" t="s">
        <v>9451</v>
      </c>
      <c r="G6170" t="s">
        <v>13756</v>
      </c>
      <c r="H6170" s="3">
        <v>56</v>
      </c>
      <c r="I6170" s="3">
        <v>94</v>
      </c>
      <c r="J6170" s="4">
        <f t="shared" si="106"/>
        <v>1.6785714285714286</v>
      </c>
      <c r="K6170" s="3">
        <v>36</v>
      </c>
    </row>
    <row r="6171" spans="2:11" ht="24.95" customHeight="1" x14ac:dyDescent="0.25">
      <c r="B6171" s="9" t="s">
        <v>13788</v>
      </c>
      <c r="C6171" s="9" t="s">
        <v>28</v>
      </c>
      <c r="D6171" s="9" t="s">
        <v>14338</v>
      </c>
      <c r="E6171" s="13" t="s">
        <v>1507</v>
      </c>
      <c r="F6171" s="9" t="s">
        <v>11010</v>
      </c>
      <c r="G6171" s="9" t="s">
        <v>13756</v>
      </c>
      <c r="H6171" s="9">
        <v>97</v>
      </c>
      <c r="I6171" s="9">
        <v>0</v>
      </c>
      <c r="J6171" s="10">
        <f t="shared" si="106"/>
        <v>0</v>
      </c>
      <c r="K6171" s="9">
        <v>0</v>
      </c>
    </row>
    <row r="6172" spans="2:11" ht="24.95" customHeight="1" x14ac:dyDescent="0.25">
      <c r="B6172" s="9" t="s">
        <v>13788</v>
      </c>
      <c r="C6172" s="9" t="s">
        <v>28</v>
      </c>
      <c r="D6172" s="9" t="s">
        <v>14338</v>
      </c>
      <c r="E6172" s="13" t="s">
        <v>59</v>
      </c>
      <c r="F6172" s="9" t="s">
        <v>9325</v>
      </c>
      <c r="G6172" s="9" t="s">
        <v>13756</v>
      </c>
      <c r="H6172" s="9">
        <v>27</v>
      </c>
      <c r="I6172" s="9">
        <v>0</v>
      </c>
      <c r="J6172" s="10">
        <f t="shared" si="106"/>
        <v>0</v>
      </c>
      <c r="K6172" s="9">
        <v>0</v>
      </c>
    </row>
    <row r="6173" spans="2:11" ht="24.95" customHeight="1" x14ac:dyDescent="0.25">
      <c r="B6173" s="9" t="s">
        <v>13788</v>
      </c>
      <c r="C6173" s="9" t="s">
        <v>28</v>
      </c>
      <c r="D6173" s="9" t="s">
        <v>8570</v>
      </c>
      <c r="E6173" s="13" t="s">
        <v>60</v>
      </c>
      <c r="F6173" s="9" t="s">
        <v>14347</v>
      </c>
      <c r="G6173" s="9" t="s">
        <v>13756</v>
      </c>
      <c r="H6173" s="9">
        <v>63</v>
      </c>
      <c r="I6173" s="9">
        <v>0</v>
      </c>
      <c r="J6173" s="10">
        <f t="shared" si="106"/>
        <v>0</v>
      </c>
      <c r="K6173" s="9">
        <v>0</v>
      </c>
    </row>
    <row r="6174" spans="2:11" ht="24.95" customHeight="1" x14ac:dyDescent="0.25">
      <c r="B6174" s="9" t="s">
        <v>13788</v>
      </c>
      <c r="C6174" s="9" t="s">
        <v>28</v>
      </c>
      <c r="D6174" s="9" t="s">
        <v>8824</v>
      </c>
      <c r="E6174" s="13" t="s">
        <v>692</v>
      </c>
      <c r="F6174" s="9" t="s">
        <v>11515</v>
      </c>
      <c r="G6174" s="9" t="s">
        <v>13758</v>
      </c>
      <c r="H6174" s="9">
        <v>178</v>
      </c>
      <c r="I6174" s="9">
        <v>0</v>
      </c>
      <c r="J6174" s="10">
        <f t="shared" si="106"/>
        <v>0</v>
      </c>
      <c r="K6174" s="9">
        <v>0</v>
      </c>
    </row>
    <row r="6175" spans="2:11" ht="15" hidden="1" x14ac:dyDescent="0.25">
      <c r="B6175" t="s">
        <v>13788</v>
      </c>
      <c r="C6175" t="s">
        <v>28</v>
      </c>
      <c r="D6175" t="s">
        <v>8441</v>
      </c>
      <c r="E6175" s="1" t="s">
        <v>2419</v>
      </c>
      <c r="F6175" t="s">
        <v>9155</v>
      </c>
      <c r="G6175" t="s">
        <v>13756</v>
      </c>
      <c r="H6175" s="3">
        <v>72</v>
      </c>
      <c r="I6175" s="3">
        <v>112</v>
      </c>
      <c r="J6175" s="4">
        <f t="shared" si="106"/>
        <v>1.5555555555555556</v>
      </c>
      <c r="K6175" s="3">
        <v>50</v>
      </c>
    </row>
    <row r="6176" spans="2:11" ht="24.95" customHeight="1" x14ac:dyDescent="0.25">
      <c r="B6176" s="9" t="s">
        <v>13788</v>
      </c>
      <c r="C6176" s="9" t="s">
        <v>28</v>
      </c>
      <c r="D6176" s="9" t="s">
        <v>14338</v>
      </c>
      <c r="E6176" s="13" t="s">
        <v>61</v>
      </c>
      <c r="F6176" s="9" t="s">
        <v>14111</v>
      </c>
      <c r="G6176" s="9" t="s">
        <v>13756</v>
      </c>
      <c r="H6176" s="9">
        <v>107</v>
      </c>
      <c r="I6176" s="9">
        <v>0</v>
      </c>
      <c r="J6176" s="10">
        <f t="shared" si="106"/>
        <v>0</v>
      </c>
      <c r="K6176" s="9">
        <v>0</v>
      </c>
    </row>
    <row r="6177" spans="2:11" ht="15" hidden="1" x14ac:dyDescent="0.25">
      <c r="B6177" t="s">
        <v>13788</v>
      </c>
      <c r="C6177" t="s">
        <v>28</v>
      </c>
      <c r="D6177" t="s">
        <v>14338</v>
      </c>
      <c r="E6177" s="1" t="s">
        <v>62</v>
      </c>
      <c r="F6177" t="s">
        <v>9489</v>
      </c>
      <c r="G6177" t="s">
        <v>13756</v>
      </c>
      <c r="H6177" s="3">
        <v>50</v>
      </c>
      <c r="I6177" s="3">
        <v>88</v>
      </c>
      <c r="J6177" s="4">
        <f t="shared" si="106"/>
        <v>1.76</v>
      </c>
      <c r="K6177" s="3">
        <v>38</v>
      </c>
    </row>
    <row r="6178" spans="2:11" ht="24.95" customHeight="1" x14ac:dyDescent="0.25">
      <c r="B6178" s="9" t="s">
        <v>13788</v>
      </c>
      <c r="C6178" s="9" t="s">
        <v>28</v>
      </c>
      <c r="D6178" s="9" t="s">
        <v>14338</v>
      </c>
      <c r="E6178" s="13" t="s">
        <v>693</v>
      </c>
      <c r="F6178" s="9" t="s">
        <v>14378</v>
      </c>
      <c r="G6178" s="9" t="s">
        <v>13758</v>
      </c>
      <c r="H6178" s="9">
        <v>218</v>
      </c>
      <c r="I6178" s="9">
        <v>0</v>
      </c>
      <c r="J6178" s="10">
        <f t="shared" si="106"/>
        <v>0</v>
      </c>
      <c r="K6178" s="9">
        <v>0</v>
      </c>
    </row>
    <row r="6179" spans="2:11" ht="15" hidden="1" x14ac:dyDescent="0.25">
      <c r="B6179" t="s">
        <v>13788</v>
      </c>
      <c r="C6179" t="s">
        <v>28</v>
      </c>
      <c r="D6179" t="s">
        <v>8338</v>
      </c>
      <c r="E6179" s="1" t="s">
        <v>806</v>
      </c>
      <c r="F6179" t="s">
        <v>9665</v>
      </c>
      <c r="G6179" t="s">
        <v>13755</v>
      </c>
      <c r="H6179" s="3">
        <v>38</v>
      </c>
      <c r="I6179" s="3">
        <v>38</v>
      </c>
      <c r="J6179" s="4">
        <f t="shared" si="106"/>
        <v>1</v>
      </c>
      <c r="K6179" s="3">
        <v>36</v>
      </c>
    </row>
    <row r="6180" spans="2:11" ht="15" hidden="1" x14ac:dyDescent="0.25">
      <c r="B6180" t="s">
        <v>13788</v>
      </c>
      <c r="C6180" t="s">
        <v>28</v>
      </c>
      <c r="D6180" t="s">
        <v>8339</v>
      </c>
      <c r="E6180" s="1" t="s">
        <v>1756</v>
      </c>
      <c r="F6180" t="s">
        <v>9030</v>
      </c>
      <c r="G6180" t="s">
        <v>13758</v>
      </c>
      <c r="H6180" s="3">
        <v>476</v>
      </c>
      <c r="I6180" s="3">
        <v>386</v>
      </c>
      <c r="J6180" s="4">
        <f t="shared" si="106"/>
        <v>0.81092436974789917</v>
      </c>
      <c r="K6180" s="3">
        <v>0</v>
      </c>
    </row>
    <row r="6181" spans="2:11" ht="15" hidden="1" x14ac:dyDescent="0.25">
      <c r="B6181" t="s">
        <v>13788</v>
      </c>
      <c r="C6181" t="s">
        <v>28</v>
      </c>
      <c r="D6181" t="s">
        <v>8824</v>
      </c>
      <c r="E6181" s="1" t="s">
        <v>1113</v>
      </c>
      <c r="F6181" t="s">
        <v>11325</v>
      </c>
      <c r="G6181" t="s">
        <v>13758</v>
      </c>
      <c r="H6181" s="3">
        <v>350</v>
      </c>
      <c r="I6181" s="3">
        <v>348</v>
      </c>
      <c r="J6181" s="4">
        <f t="shared" si="106"/>
        <v>0.99428571428571433</v>
      </c>
      <c r="K6181" s="3">
        <v>0</v>
      </c>
    </row>
    <row r="6182" spans="2:11" ht="15" hidden="1" x14ac:dyDescent="0.25">
      <c r="B6182" t="s">
        <v>13788</v>
      </c>
      <c r="C6182" t="s">
        <v>28</v>
      </c>
      <c r="D6182" t="s">
        <v>8824</v>
      </c>
      <c r="E6182" s="1" t="s">
        <v>807</v>
      </c>
      <c r="F6182" t="s">
        <v>11236</v>
      </c>
      <c r="G6182" t="s">
        <v>13755</v>
      </c>
      <c r="H6182" s="3">
        <v>36</v>
      </c>
      <c r="I6182" s="3">
        <v>36</v>
      </c>
      <c r="J6182" s="4">
        <f t="shared" si="106"/>
        <v>1</v>
      </c>
      <c r="K6182" s="3">
        <v>36</v>
      </c>
    </row>
    <row r="6183" spans="2:11" ht="15" hidden="1" x14ac:dyDescent="0.25">
      <c r="B6183" t="s">
        <v>13788</v>
      </c>
      <c r="C6183" t="s">
        <v>28</v>
      </c>
      <c r="D6183" t="s">
        <v>8386</v>
      </c>
      <c r="E6183" s="1" t="s">
        <v>63</v>
      </c>
      <c r="F6183" t="s">
        <v>13438</v>
      </c>
      <c r="G6183" t="s">
        <v>13756</v>
      </c>
      <c r="H6183" s="3">
        <v>99</v>
      </c>
      <c r="I6183" s="3">
        <v>154</v>
      </c>
      <c r="J6183" s="4">
        <f t="shared" si="106"/>
        <v>1.5555555555555556</v>
      </c>
      <c r="K6183" s="3">
        <v>86</v>
      </c>
    </row>
    <row r="6184" spans="2:11" ht="24.95" customHeight="1" x14ac:dyDescent="0.25">
      <c r="B6184" s="9" t="s">
        <v>13788</v>
      </c>
      <c r="C6184" s="9" t="s">
        <v>28</v>
      </c>
      <c r="D6184" s="9" t="s">
        <v>8386</v>
      </c>
      <c r="E6184" s="13" t="s">
        <v>64</v>
      </c>
      <c r="F6184" s="9" t="s">
        <v>9811</v>
      </c>
      <c r="G6184" s="9" t="s">
        <v>13756</v>
      </c>
      <c r="H6184" s="9">
        <v>73</v>
      </c>
      <c r="I6184" s="9">
        <v>0</v>
      </c>
      <c r="J6184" s="10">
        <f t="shared" si="106"/>
        <v>0</v>
      </c>
      <c r="K6184" s="9">
        <v>0</v>
      </c>
    </row>
    <row r="6185" spans="2:11" ht="15" hidden="1" x14ac:dyDescent="0.25">
      <c r="B6185" t="s">
        <v>13788</v>
      </c>
      <c r="C6185" t="s">
        <v>28</v>
      </c>
      <c r="D6185" t="s">
        <v>14338</v>
      </c>
      <c r="E6185" s="1" t="s">
        <v>808</v>
      </c>
      <c r="F6185" t="s">
        <v>11567</v>
      </c>
      <c r="G6185" t="s">
        <v>13755</v>
      </c>
      <c r="H6185" s="3">
        <v>15</v>
      </c>
      <c r="I6185" s="3">
        <v>15</v>
      </c>
      <c r="J6185" s="4">
        <f t="shared" si="106"/>
        <v>1</v>
      </c>
      <c r="K6185" s="3">
        <v>13</v>
      </c>
    </row>
    <row r="6186" spans="2:11" ht="15" hidden="1" x14ac:dyDescent="0.25">
      <c r="B6186" t="s">
        <v>13788</v>
      </c>
      <c r="C6186" t="s">
        <v>28</v>
      </c>
      <c r="D6186" t="s">
        <v>8441</v>
      </c>
      <c r="E6186" s="1" t="s">
        <v>809</v>
      </c>
      <c r="F6186" t="s">
        <v>9357</v>
      </c>
      <c r="G6186" t="s">
        <v>13755</v>
      </c>
      <c r="H6186" s="3">
        <v>36</v>
      </c>
      <c r="I6186" s="3">
        <v>33</v>
      </c>
      <c r="J6186" s="4">
        <f t="shared" si="106"/>
        <v>0.91666666666666663</v>
      </c>
      <c r="K6186" s="3">
        <v>33</v>
      </c>
    </row>
    <row r="6187" spans="2:11" ht="15" hidden="1" x14ac:dyDescent="0.25">
      <c r="B6187" t="s">
        <v>13788</v>
      </c>
      <c r="C6187" t="s">
        <v>28</v>
      </c>
      <c r="D6187" t="s">
        <v>8441</v>
      </c>
      <c r="E6187" s="1" t="s">
        <v>810</v>
      </c>
      <c r="F6187" t="s">
        <v>9233</v>
      </c>
      <c r="G6187" t="s">
        <v>13755</v>
      </c>
      <c r="H6187" s="3">
        <v>35</v>
      </c>
      <c r="I6187" s="3">
        <v>35</v>
      </c>
      <c r="J6187" s="4">
        <f t="shared" si="106"/>
        <v>1</v>
      </c>
      <c r="K6187" s="3">
        <v>21</v>
      </c>
    </row>
    <row r="6188" spans="2:11" ht="15" hidden="1" x14ac:dyDescent="0.25">
      <c r="B6188" t="s">
        <v>13788</v>
      </c>
      <c r="C6188" t="s">
        <v>28</v>
      </c>
      <c r="D6188" t="s">
        <v>8824</v>
      </c>
      <c r="E6188" s="1" t="s">
        <v>811</v>
      </c>
      <c r="F6188" t="s">
        <v>11325</v>
      </c>
      <c r="G6188" t="s">
        <v>13755</v>
      </c>
      <c r="H6188" s="3">
        <v>46</v>
      </c>
      <c r="I6188" s="3">
        <v>45</v>
      </c>
      <c r="J6188" s="4">
        <f t="shared" si="106"/>
        <v>0.97826086956521741</v>
      </c>
      <c r="K6188" s="3">
        <v>0</v>
      </c>
    </row>
    <row r="6189" spans="2:11" ht="24.95" customHeight="1" x14ac:dyDescent="0.25">
      <c r="B6189" s="9" t="s">
        <v>13788</v>
      </c>
      <c r="C6189" s="9" t="s">
        <v>28</v>
      </c>
      <c r="D6189" s="9" t="s">
        <v>8386</v>
      </c>
      <c r="E6189" s="13" t="s">
        <v>812</v>
      </c>
      <c r="F6189" s="9" t="s">
        <v>11354</v>
      </c>
      <c r="G6189" s="9" t="s">
        <v>13755</v>
      </c>
      <c r="H6189" s="9">
        <v>39</v>
      </c>
      <c r="I6189" s="9">
        <v>0</v>
      </c>
      <c r="J6189" s="10">
        <f t="shared" si="106"/>
        <v>0</v>
      </c>
      <c r="K6189" s="9">
        <v>0</v>
      </c>
    </row>
    <row r="6190" spans="2:11" ht="24.95" customHeight="1" x14ac:dyDescent="0.25">
      <c r="B6190" s="9" t="s">
        <v>13788</v>
      </c>
      <c r="C6190" s="9" t="s">
        <v>28</v>
      </c>
      <c r="D6190" s="9" t="s">
        <v>8824</v>
      </c>
      <c r="E6190" s="13" t="s">
        <v>813</v>
      </c>
      <c r="F6190" s="9" t="s">
        <v>9951</v>
      </c>
      <c r="G6190" s="9" t="s">
        <v>13755</v>
      </c>
      <c r="H6190" s="9">
        <v>19</v>
      </c>
      <c r="I6190" s="9">
        <v>0</v>
      </c>
      <c r="J6190" s="10">
        <f t="shared" si="106"/>
        <v>0</v>
      </c>
      <c r="K6190" s="9">
        <v>0</v>
      </c>
    </row>
    <row r="6191" spans="2:11" ht="15" hidden="1" x14ac:dyDescent="0.25">
      <c r="B6191" t="s">
        <v>13788</v>
      </c>
      <c r="C6191" t="s">
        <v>28</v>
      </c>
      <c r="D6191" t="s">
        <v>8338</v>
      </c>
      <c r="E6191" s="1" t="s">
        <v>65</v>
      </c>
      <c r="F6191" t="s">
        <v>9724</v>
      </c>
      <c r="G6191" t="s">
        <v>13756</v>
      </c>
      <c r="H6191" s="3">
        <v>54</v>
      </c>
      <c r="I6191" s="3">
        <v>74</v>
      </c>
      <c r="J6191" s="4">
        <f t="shared" si="106"/>
        <v>1.3703703703703705</v>
      </c>
      <c r="K6191" s="3">
        <v>38</v>
      </c>
    </row>
    <row r="6192" spans="2:11" ht="24.95" customHeight="1" x14ac:dyDescent="0.25">
      <c r="B6192" s="9" t="s">
        <v>13788</v>
      </c>
      <c r="C6192" s="9" t="s">
        <v>28</v>
      </c>
      <c r="D6192" s="9" t="s">
        <v>8338</v>
      </c>
      <c r="E6192" s="13" t="s">
        <v>66</v>
      </c>
      <c r="F6192" s="9" t="s">
        <v>14353</v>
      </c>
      <c r="G6192" s="9" t="s">
        <v>13756</v>
      </c>
      <c r="H6192" s="9">
        <v>46</v>
      </c>
      <c r="I6192" s="9">
        <v>0</v>
      </c>
      <c r="J6192" s="10">
        <f t="shared" si="106"/>
        <v>0</v>
      </c>
      <c r="K6192" s="9">
        <v>0</v>
      </c>
    </row>
    <row r="6193" spans="2:11" ht="24.95" customHeight="1" x14ac:dyDescent="0.25">
      <c r="B6193" s="9" t="s">
        <v>13788</v>
      </c>
      <c r="C6193" s="9" t="s">
        <v>28</v>
      </c>
      <c r="D6193" s="9" t="s">
        <v>14338</v>
      </c>
      <c r="E6193" s="13" t="s">
        <v>67</v>
      </c>
      <c r="F6193" s="9" t="s">
        <v>14017</v>
      </c>
      <c r="G6193" s="9" t="s">
        <v>13756</v>
      </c>
      <c r="H6193" s="9">
        <v>44</v>
      </c>
      <c r="I6193" s="9">
        <v>0</v>
      </c>
      <c r="J6193" s="10">
        <f t="shared" si="106"/>
        <v>0</v>
      </c>
      <c r="K6193" s="9">
        <v>0</v>
      </c>
    </row>
    <row r="6194" spans="2:11" ht="15" hidden="1" x14ac:dyDescent="0.25">
      <c r="B6194" t="s">
        <v>13788</v>
      </c>
      <c r="C6194" t="s">
        <v>28</v>
      </c>
      <c r="D6194" t="s">
        <v>14338</v>
      </c>
      <c r="E6194" s="1" t="s">
        <v>1508</v>
      </c>
      <c r="F6194" t="s">
        <v>12415</v>
      </c>
      <c r="G6194" t="s">
        <v>13756</v>
      </c>
      <c r="H6194" s="3">
        <v>97</v>
      </c>
      <c r="I6194" s="3">
        <v>150</v>
      </c>
      <c r="J6194" s="4">
        <f t="shared" si="106"/>
        <v>1.5463917525773196</v>
      </c>
      <c r="K6194" s="3">
        <v>0</v>
      </c>
    </row>
    <row r="6195" spans="2:11" ht="15" hidden="1" x14ac:dyDescent="0.25">
      <c r="B6195" t="s">
        <v>13788</v>
      </c>
      <c r="C6195" t="s">
        <v>28</v>
      </c>
      <c r="D6195" t="s">
        <v>14338</v>
      </c>
      <c r="E6195" s="1" t="s">
        <v>683</v>
      </c>
      <c r="F6195" t="s">
        <v>12783</v>
      </c>
      <c r="G6195" t="s">
        <v>13756</v>
      </c>
      <c r="H6195" s="3">
        <v>248</v>
      </c>
      <c r="I6195" s="3">
        <v>248</v>
      </c>
      <c r="J6195" s="4">
        <f t="shared" si="106"/>
        <v>1</v>
      </c>
      <c r="K6195" s="3">
        <v>238</v>
      </c>
    </row>
    <row r="6196" spans="2:11" ht="15" hidden="1" x14ac:dyDescent="0.25">
      <c r="B6196" t="s">
        <v>13788</v>
      </c>
      <c r="C6196" t="s">
        <v>28</v>
      </c>
      <c r="D6196" t="s">
        <v>8570</v>
      </c>
      <c r="E6196" s="1" t="s">
        <v>1568</v>
      </c>
      <c r="F6196" t="s">
        <v>9651</v>
      </c>
      <c r="G6196" t="s">
        <v>13756</v>
      </c>
      <c r="H6196" s="3">
        <v>196</v>
      </c>
      <c r="I6196" s="3">
        <v>194</v>
      </c>
      <c r="J6196" s="4">
        <f t="shared" si="106"/>
        <v>0.98979591836734693</v>
      </c>
      <c r="K6196" s="3">
        <v>186</v>
      </c>
    </row>
    <row r="6197" spans="2:11" ht="15" hidden="1" x14ac:dyDescent="0.25">
      <c r="B6197" t="s">
        <v>13788</v>
      </c>
      <c r="C6197" t="s">
        <v>28</v>
      </c>
      <c r="D6197" t="s">
        <v>8570</v>
      </c>
      <c r="E6197" s="1" t="s">
        <v>2420</v>
      </c>
      <c r="F6197" t="s">
        <v>12123</v>
      </c>
      <c r="G6197" t="s">
        <v>13756</v>
      </c>
      <c r="H6197" s="3">
        <v>76</v>
      </c>
      <c r="I6197" s="3">
        <v>116</v>
      </c>
      <c r="J6197" s="4">
        <f t="shared" si="106"/>
        <v>1.5263157894736843</v>
      </c>
      <c r="K6197" s="3">
        <v>58</v>
      </c>
    </row>
    <row r="6198" spans="2:11" ht="24.95" customHeight="1" x14ac:dyDescent="0.25">
      <c r="B6198" s="9" t="s">
        <v>13788</v>
      </c>
      <c r="C6198" s="9" t="s">
        <v>28</v>
      </c>
      <c r="D6198" s="9" t="s">
        <v>8441</v>
      </c>
      <c r="E6198" s="13" t="s">
        <v>68</v>
      </c>
      <c r="F6198" s="9" t="s">
        <v>14426</v>
      </c>
      <c r="G6198" s="9" t="s">
        <v>13756</v>
      </c>
      <c r="H6198" s="9">
        <v>71</v>
      </c>
      <c r="I6198" s="9">
        <v>0</v>
      </c>
      <c r="J6198" s="10">
        <f t="shared" si="106"/>
        <v>0</v>
      </c>
      <c r="K6198" s="9">
        <v>0</v>
      </c>
    </row>
    <row r="6199" spans="2:11" ht="24.95" customHeight="1" x14ac:dyDescent="0.25">
      <c r="B6199" s="9" t="s">
        <v>13788</v>
      </c>
      <c r="C6199" s="9" t="s">
        <v>28</v>
      </c>
      <c r="D6199" s="9" t="s">
        <v>8441</v>
      </c>
      <c r="E6199" s="13" t="s">
        <v>2580</v>
      </c>
      <c r="F6199" s="9" t="s">
        <v>13252</v>
      </c>
      <c r="G6199" s="9" t="s">
        <v>13756</v>
      </c>
      <c r="H6199" s="9">
        <v>35</v>
      </c>
      <c r="I6199" s="9">
        <v>0</v>
      </c>
      <c r="J6199" s="10">
        <f t="shared" si="106"/>
        <v>0</v>
      </c>
      <c r="K6199" s="9">
        <v>0</v>
      </c>
    </row>
    <row r="6200" spans="2:11" ht="24.95" customHeight="1" x14ac:dyDescent="0.25">
      <c r="B6200" s="9" t="s">
        <v>13788</v>
      </c>
      <c r="C6200" s="9" t="s">
        <v>28</v>
      </c>
      <c r="D6200" s="9" t="s">
        <v>8339</v>
      </c>
      <c r="E6200" s="13" t="s">
        <v>69</v>
      </c>
      <c r="F6200" s="9" t="s">
        <v>14401</v>
      </c>
      <c r="G6200" s="9" t="s">
        <v>13756</v>
      </c>
      <c r="H6200" s="9">
        <v>33</v>
      </c>
      <c r="I6200" s="9">
        <v>0</v>
      </c>
      <c r="J6200" s="10">
        <f t="shared" si="106"/>
        <v>0</v>
      </c>
      <c r="K6200" s="9">
        <v>0</v>
      </c>
    </row>
    <row r="6201" spans="2:11" ht="24.95" customHeight="1" x14ac:dyDescent="0.25">
      <c r="B6201" s="9" t="s">
        <v>13788</v>
      </c>
      <c r="C6201" s="9" t="s">
        <v>28</v>
      </c>
      <c r="D6201" s="9" t="s">
        <v>8386</v>
      </c>
      <c r="E6201" s="13" t="s">
        <v>2581</v>
      </c>
      <c r="F6201" s="9" t="s">
        <v>14466</v>
      </c>
      <c r="G6201" s="9" t="s">
        <v>13756</v>
      </c>
      <c r="H6201" s="9">
        <v>27</v>
      </c>
      <c r="I6201" s="9">
        <v>0</v>
      </c>
      <c r="J6201" s="10">
        <f t="shared" si="106"/>
        <v>0</v>
      </c>
      <c r="K6201" s="9">
        <v>0</v>
      </c>
    </row>
    <row r="6202" spans="2:11" ht="24.95" customHeight="1" x14ac:dyDescent="0.25">
      <c r="B6202" s="9" t="s">
        <v>13788</v>
      </c>
      <c r="C6202" s="9" t="s">
        <v>28</v>
      </c>
      <c r="D6202" s="9" t="s">
        <v>8386</v>
      </c>
      <c r="E6202" s="13" t="s">
        <v>70</v>
      </c>
      <c r="F6202" s="9" t="s">
        <v>10451</v>
      </c>
      <c r="G6202" s="9" t="s">
        <v>13756</v>
      </c>
      <c r="H6202" s="9">
        <v>58</v>
      </c>
      <c r="I6202" s="9">
        <v>0</v>
      </c>
      <c r="J6202" s="10">
        <f t="shared" si="106"/>
        <v>0</v>
      </c>
      <c r="K6202" s="9">
        <v>0</v>
      </c>
    </row>
    <row r="6203" spans="2:11" ht="24.95" customHeight="1" x14ac:dyDescent="0.25">
      <c r="B6203" s="9" t="s">
        <v>13788</v>
      </c>
      <c r="C6203" s="9" t="s">
        <v>28</v>
      </c>
      <c r="D6203" s="9" t="s">
        <v>8386</v>
      </c>
      <c r="E6203" s="13" t="s">
        <v>71</v>
      </c>
      <c r="F6203" s="9" t="s">
        <v>14431</v>
      </c>
      <c r="G6203" s="9" t="s">
        <v>13756</v>
      </c>
      <c r="H6203" s="9">
        <v>75</v>
      </c>
      <c r="I6203" s="9">
        <v>0</v>
      </c>
      <c r="J6203" s="10">
        <f t="shared" si="106"/>
        <v>0</v>
      </c>
      <c r="K6203" s="9">
        <v>0</v>
      </c>
    </row>
    <row r="6204" spans="2:11" ht="15" hidden="1" x14ac:dyDescent="0.25">
      <c r="B6204" t="s">
        <v>13788</v>
      </c>
      <c r="C6204" t="s">
        <v>28</v>
      </c>
      <c r="D6204" t="s">
        <v>8338</v>
      </c>
      <c r="E6204" s="1" t="s">
        <v>814</v>
      </c>
      <c r="F6204" t="s">
        <v>8740</v>
      </c>
      <c r="G6204" t="s">
        <v>13755</v>
      </c>
      <c r="H6204" s="3">
        <v>27</v>
      </c>
      <c r="I6204" s="3">
        <v>26</v>
      </c>
      <c r="J6204" s="4">
        <f t="shared" si="106"/>
        <v>0.96296296296296291</v>
      </c>
      <c r="K6204" s="3">
        <v>25</v>
      </c>
    </row>
    <row r="6205" spans="2:11" ht="24.95" customHeight="1" x14ac:dyDescent="0.25">
      <c r="B6205" s="9" t="s">
        <v>13788</v>
      </c>
      <c r="C6205" s="9" t="s">
        <v>28</v>
      </c>
      <c r="D6205" s="9" t="s">
        <v>8338</v>
      </c>
      <c r="E6205" s="13" t="s">
        <v>815</v>
      </c>
      <c r="F6205" s="9" t="s">
        <v>9282</v>
      </c>
      <c r="G6205" s="9" t="s">
        <v>13755</v>
      </c>
      <c r="H6205" s="9">
        <v>240</v>
      </c>
      <c r="I6205" s="9">
        <v>0</v>
      </c>
      <c r="J6205" s="10">
        <f t="shared" si="106"/>
        <v>0</v>
      </c>
      <c r="K6205" s="9">
        <v>0</v>
      </c>
    </row>
    <row r="6206" spans="2:11" ht="15" hidden="1" x14ac:dyDescent="0.25">
      <c r="B6206" t="s">
        <v>13788</v>
      </c>
      <c r="C6206" t="s">
        <v>28</v>
      </c>
      <c r="D6206" t="s">
        <v>8338</v>
      </c>
      <c r="E6206" s="1" t="s">
        <v>816</v>
      </c>
      <c r="F6206" t="s">
        <v>9261</v>
      </c>
      <c r="G6206" t="s">
        <v>13755</v>
      </c>
      <c r="H6206" s="3">
        <v>32</v>
      </c>
      <c r="I6206" s="3">
        <v>31</v>
      </c>
      <c r="J6206" s="4">
        <f t="shared" si="106"/>
        <v>0.96875</v>
      </c>
      <c r="K6206" s="3">
        <v>31</v>
      </c>
    </row>
    <row r="6207" spans="2:11" ht="15" hidden="1" x14ac:dyDescent="0.25">
      <c r="B6207" t="s">
        <v>13788</v>
      </c>
      <c r="C6207" t="s">
        <v>28</v>
      </c>
      <c r="D6207" t="s">
        <v>14338</v>
      </c>
      <c r="E6207" s="1" t="s">
        <v>817</v>
      </c>
      <c r="F6207" t="s">
        <v>12285</v>
      </c>
      <c r="G6207" t="s">
        <v>13755</v>
      </c>
      <c r="H6207" s="3">
        <v>14</v>
      </c>
      <c r="I6207" s="3">
        <v>14</v>
      </c>
      <c r="J6207" s="4">
        <f t="shared" si="106"/>
        <v>1</v>
      </c>
      <c r="K6207" s="3">
        <v>13</v>
      </c>
    </row>
    <row r="6208" spans="2:11" ht="15" hidden="1" x14ac:dyDescent="0.25">
      <c r="B6208" t="s">
        <v>13788</v>
      </c>
      <c r="C6208" t="s">
        <v>28</v>
      </c>
      <c r="D6208" t="s">
        <v>14338</v>
      </c>
      <c r="E6208" s="1" t="s">
        <v>818</v>
      </c>
      <c r="F6208" t="s">
        <v>10939</v>
      </c>
      <c r="G6208" t="s">
        <v>13755</v>
      </c>
      <c r="H6208" s="3">
        <v>9</v>
      </c>
      <c r="I6208" s="3">
        <v>12</v>
      </c>
      <c r="J6208" s="4">
        <f t="shared" si="106"/>
        <v>1.3333333333333333</v>
      </c>
      <c r="K6208" s="3">
        <v>0</v>
      </c>
    </row>
    <row r="6209" spans="2:11" ht="15" hidden="1" x14ac:dyDescent="0.25">
      <c r="B6209" t="s">
        <v>13788</v>
      </c>
      <c r="C6209" t="s">
        <v>28</v>
      </c>
      <c r="D6209" t="s">
        <v>8570</v>
      </c>
      <c r="E6209" s="1" t="s">
        <v>819</v>
      </c>
      <c r="F6209" t="s">
        <v>8888</v>
      </c>
      <c r="G6209" t="s">
        <v>13755</v>
      </c>
      <c r="H6209" s="3">
        <v>10</v>
      </c>
      <c r="I6209" s="3">
        <v>9</v>
      </c>
      <c r="J6209" s="4">
        <f t="shared" si="106"/>
        <v>0.9</v>
      </c>
      <c r="K6209" s="3">
        <v>6</v>
      </c>
    </row>
    <row r="6210" spans="2:11" ht="15" hidden="1" x14ac:dyDescent="0.25">
      <c r="B6210" t="s">
        <v>13788</v>
      </c>
      <c r="C6210" t="s">
        <v>28</v>
      </c>
      <c r="D6210" t="s">
        <v>8441</v>
      </c>
      <c r="E6210" s="1" t="s">
        <v>820</v>
      </c>
      <c r="F6210" t="s">
        <v>13444</v>
      </c>
      <c r="G6210" t="s">
        <v>13755</v>
      </c>
      <c r="H6210" s="3">
        <v>16</v>
      </c>
      <c r="I6210" s="3">
        <v>16</v>
      </c>
      <c r="J6210" s="4">
        <f t="shared" si="106"/>
        <v>1</v>
      </c>
      <c r="K6210" s="3">
        <v>8</v>
      </c>
    </row>
    <row r="6211" spans="2:11" ht="15" hidden="1" x14ac:dyDescent="0.25">
      <c r="B6211" t="s">
        <v>13788</v>
      </c>
      <c r="C6211" t="s">
        <v>28</v>
      </c>
      <c r="D6211" t="s">
        <v>8339</v>
      </c>
      <c r="E6211" s="1" t="s">
        <v>821</v>
      </c>
      <c r="F6211" t="s">
        <v>10340</v>
      </c>
      <c r="G6211" t="s">
        <v>13755</v>
      </c>
      <c r="H6211" s="3">
        <v>52</v>
      </c>
      <c r="I6211" s="3">
        <v>52</v>
      </c>
      <c r="J6211" s="4">
        <f t="shared" si="106"/>
        <v>1</v>
      </c>
      <c r="K6211" s="3">
        <v>52</v>
      </c>
    </row>
    <row r="6212" spans="2:11" ht="15" hidden="1" x14ac:dyDescent="0.25">
      <c r="B6212" t="s">
        <v>13788</v>
      </c>
      <c r="C6212" t="s">
        <v>28</v>
      </c>
      <c r="D6212" t="s">
        <v>8386</v>
      </c>
      <c r="E6212" s="1" t="s">
        <v>822</v>
      </c>
      <c r="F6212" t="s">
        <v>10227</v>
      </c>
      <c r="G6212" t="s">
        <v>13755</v>
      </c>
      <c r="H6212" s="3">
        <v>20</v>
      </c>
      <c r="I6212" s="3">
        <v>20</v>
      </c>
      <c r="J6212" s="4">
        <f t="shared" si="106"/>
        <v>1</v>
      </c>
      <c r="K6212" s="3">
        <v>19</v>
      </c>
    </row>
    <row r="6213" spans="2:11" ht="24.95" customHeight="1" x14ac:dyDescent="0.25">
      <c r="B6213" s="9" t="s">
        <v>13788</v>
      </c>
      <c r="C6213" s="9" t="s">
        <v>28</v>
      </c>
      <c r="D6213" s="9" t="s">
        <v>8338</v>
      </c>
      <c r="E6213" s="13" t="s">
        <v>1710</v>
      </c>
      <c r="F6213" s="9" t="s">
        <v>14374</v>
      </c>
      <c r="G6213" s="9" t="s">
        <v>13756</v>
      </c>
      <c r="H6213" s="9">
        <v>150</v>
      </c>
      <c r="I6213" s="9">
        <v>0</v>
      </c>
      <c r="J6213" s="10">
        <f t="shared" si="106"/>
        <v>0</v>
      </c>
      <c r="K6213" s="9">
        <v>0</v>
      </c>
    </row>
    <row r="6214" spans="2:11" ht="24.95" customHeight="1" x14ac:dyDescent="0.25">
      <c r="B6214" s="9" t="s">
        <v>13788</v>
      </c>
      <c r="C6214" s="9" t="s">
        <v>28</v>
      </c>
      <c r="D6214" s="9" t="s">
        <v>14338</v>
      </c>
      <c r="E6214" s="13" t="s">
        <v>72</v>
      </c>
      <c r="F6214" s="9" t="s">
        <v>10113</v>
      </c>
      <c r="G6214" s="9" t="s">
        <v>13756</v>
      </c>
      <c r="H6214" s="9">
        <v>142</v>
      </c>
      <c r="I6214" s="9">
        <v>0</v>
      </c>
      <c r="J6214" s="10">
        <f t="shared" si="106"/>
        <v>0</v>
      </c>
      <c r="K6214" s="9">
        <v>0</v>
      </c>
    </row>
    <row r="6215" spans="2:11" ht="24.95" customHeight="1" x14ac:dyDescent="0.25">
      <c r="B6215" s="9" t="s">
        <v>13788</v>
      </c>
      <c r="C6215" s="9" t="s">
        <v>28</v>
      </c>
      <c r="D6215" s="9" t="s">
        <v>8824</v>
      </c>
      <c r="E6215" s="13" t="s">
        <v>73</v>
      </c>
      <c r="F6215" s="9" t="s">
        <v>14465</v>
      </c>
      <c r="G6215" s="9" t="s">
        <v>13756</v>
      </c>
      <c r="H6215" s="9">
        <v>27</v>
      </c>
      <c r="I6215" s="9">
        <v>0</v>
      </c>
      <c r="J6215" s="10">
        <f t="shared" ref="J6215:J6278" si="107">I6215/H6215</f>
        <v>0</v>
      </c>
      <c r="K6215" s="9">
        <v>0</v>
      </c>
    </row>
    <row r="6216" spans="2:11" ht="24.95" customHeight="1" x14ac:dyDescent="0.25">
      <c r="B6216" s="9" t="s">
        <v>13788</v>
      </c>
      <c r="C6216" s="9" t="s">
        <v>28</v>
      </c>
      <c r="D6216" s="9" t="s">
        <v>8824</v>
      </c>
      <c r="E6216" s="13" t="s">
        <v>74</v>
      </c>
      <c r="F6216" s="9" t="s">
        <v>14435</v>
      </c>
      <c r="G6216" s="9" t="s">
        <v>13756</v>
      </c>
      <c r="H6216" s="9">
        <v>33</v>
      </c>
      <c r="I6216" s="9">
        <v>0</v>
      </c>
      <c r="J6216" s="10">
        <f t="shared" si="107"/>
        <v>0</v>
      </c>
      <c r="K6216" s="9">
        <v>0</v>
      </c>
    </row>
    <row r="6217" spans="2:11" ht="15" hidden="1" x14ac:dyDescent="0.25">
      <c r="B6217" t="s">
        <v>13788</v>
      </c>
      <c r="C6217" t="s">
        <v>28</v>
      </c>
      <c r="D6217" t="s">
        <v>8441</v>
      </c>
      <c r="E6217" s="1" t="s">
        <v>75</v>
      </c>
      <c r="F6217" t="s">
        <v>12373</v>
      </c>
      <c r="G6217" t="s">
        <v>13756</v>
      </c>
      <c r="H6217" s="3">
        <v>21</v>
      </c>
      <c r="I6217" s="3">
        <v>44</v>
      </c>
      <c r="J6217" s="4">
        <f t="shared" si="107"/>
        <v>2.0952380952380953</v>
      </c>
      <c r="K6217" s="3">
        <v>14</v>
      </c>
    </row>
    <row r="6218" spans="2:11" ht="15" hidden="1" x14ac:dyDescent="0.25">
      <c r="B6218" t="s">
        <v>13788</v>
      </c>
      <c r="C6218" t="s">
        <v>28</v>
      </c>
      <c r="D6218" t="s">
        <v>8441</v>
      </c>
      <c r="E6218" s="1" t="s">
        <v>76</v>
      </c>
      <c r="F6218" t="s">
        <v>11518</v>
      </c>
      <c r="G6218" t="s">
        <v>13756</v>
      </c>
      <c r="H6218" s="3">
        <v>125</v>
      </c>
      <c r="I6218" s="3">
        <v>180</v>
      </c>
      <c r="J6218" s="4">
        <f t="shared" si="107"/>
        <v>1.44</v>
      </c>
      <c r="K6218" s="3">
        <v>112</v>
      </c>
    </row>
    <row r="6219" spans="2:11" ht="24.95" customHeight="1" x14ac:dyDescent="0.25">
      <c r="B6219" s="9" t="s">
        <v>13788</v>
      </c>
      <c r="C6219" s="9" t="s">
        <v>28</v>
      </c>
      <c r="D6219" s="9" t="s">
        <v>8441</v>
      </c>
      <c r="E6219" s="13" t="s">
        <v>77</v>
      </c>
      <c r="F6219" s="9" t="s">
        <v>14459</v>
      </c>
      <c r="G6219" s="9" t="s">
        <v>13756</v>
      </c>
      <c r="H6219" s="9">
        <v>35</v>
      </c>
      <c r="I6219" s="9">
        <v>0</v>
      </c>
      <c r="J6219" s="10">
        <f t="shared" si="107"/>
        <v>0</v>
      </c>
      <c r="K6219" s="9">
        <v>0</v>
      </c>
    </row>
    <row r="6220" spans="2:11" ht="15" hidden="1" x14ac:dyDescent="0.25">
      <c r="B6220" t="s">
        <v>13788</v>
      </c>
      <c r="C6220" t="s">
        <v>28</v>
      </c>
      <c r="D6220" t="s">
        <v>8441</v>
      </c>
      <c r="E6220" s="1" t="s">
        <v>78</v>
      </c>
      <c r="F6220" t="s">
        <v>9884</v>
      </c>
      <c r="G6220" t="s">
        <v>13756</v>
      </c>
      <c r="H6220" s="3">
        <v>105</v>
      </c>
      <c r="I6220" s="3">
        <v>160</v>
      </c>
      <c r="J6220" s="4">
        <f t="shared" si="107"/>
        <v>1.5238095238095237</v>
      </c>
      <c r="K6220" s="3">
        <v>94</v>
      </c>
    </row>
    <row r="6221" spans="2:11" ht="15" hidden="1" x14ac:dyDescent="0.25">
      <c r="B6221" t="s">
        <v>13788</v>
      </c>
      <c r="C6221" t="s">
        <v>28</v>
      </c>
      <c r="D6221" t="s">
        <v>8386</v>
      </c>
      <c r="E6221" s="1" t="s">
        <v>79</v>
      </c>
      <c r="F6221" t="s">
        <v>9697</v>
      </c>
      <c r="G6221" t="s">
        <v>13756</v>
      </c>
      <c r="H6221" s="3">
        <v>50</v>
      </c>
      <c r="I6221" s="3">
        <v>90</v>
      </c>
      <c r="J6221" s="4">
        <f t="shared" si="107"/>
        <v>1.8</v>
      </c>
      <c r="K6221" s="3">
        <v>42</v>
      </c>
    </row>
    <row r="6222" spans="2:11" ht="15" hidden="1" x14ac:dyDescent="0.25">
      <c r="B6222" t="s">
        <v>13788</v>
      </c>
      <c r="C6222" t="s">
        <v>28</v>
      </c>
      <c r="D6222" t="s">
        <v>8386</v>
      </c>
      <c r="E6222" s="1" t="s">
        <v>80</v>
      </c>
      <c r="F6222" t="s">
        <v>10627</v>
      </c>
      <c r="G6222" t="s">
        <v>13756</v>
      </c>
      <c r="H6222" s="3">
        <v>38</v>
      </c>
      <c r="I6222" s="3">
        <v>76</v>
      </c>
      <c r="J6222" s="4">
        <f t="shared" si="107"/>
        <v>2</v>
      </c>
      <c r="K6222" s="3">
        <v>26</v>
      </c>
    </row>
    <row r="6223" spans="2:11" ht="15" hidden="1" x14ac:dyDescent="0.25">
      <c r="B6223" t="s">
        <v>13788</v>
      </c>
      <c r="C6223" t="s">
        <v>28</v>
      </c>
      <c r="D6223" t="s">
        <v>8386</v>
      </c>
      <c r="E6223" s="1" t="s">
        <v>81</v>
      </c>
      <c r="F6223" t="s">
        <v>12853</v>
      </c>
      <c r="G6223" t="s">
        <v>13756</v>
      </c>
      <c r="H6223" s="3">
        <v>38</v>
      </c>
      <c r="I6223" s="3">
        <v>76</v>
      </c>
      <c r="J6223" s="4">
        <f t="shared" si="107"/>
        <v>2</v>
      </c>
      <c r="K6223" s="3">
        <v>26</v>
      </c>
    </row>
    <row r="6224" spans="2:11" ht="15" hidden="1" x14ac:dyDescent="0.25">
      <c r="B6224" t="s">
        <v>13788</v>
      </c>
      <c r="C6224" t="s">
        <v>28</v>
      </c>
      <c r="D6224" t="s">
        <v>8338</v>
      </c>
      <c r="E6224" s="1" t="s">
        <v>1114</v>
      </c>
      <c r="F6224" t="s">
        <v>12792</v>
      </c>
      <c r="G6224" t="s">
        <v>13758</v>
      </c>
      <c r="H6224" s="3">
        <v>1438</v>
      </c>
      <c r="I6224" s="3">
        <v>1436</v>
      </c>
      <c r="J6224" s="4">
        <f t="shared" si="107"/>
        <v>0.99860917941585536</v>
      </c>
      <c r="K6224" s="3">
        <v>1394</v>
      </c>
    </row>
    <row r="6225" spans="2:11" ht="15" hidden="1" x14ac:dyDescent="0.25">
      <c r="B6225" t="s">
        <v>13788</v>
      </c>
      <c r="C6225" t="s">
        <v>28</v>
      </c>
      <c r="D6225" t="s">
        <v>14338</v>
      </c>
      <c r="E6225" s="1" t="s">
        <v>1115</v>
      </c>
      <c r="F6225" t="s">
        <v>9451</v>
      </c>
      <c r="G6225" t="s">
        <v>13758</v>
      </c>
      <c r="H6225" s="3">
        <v>64</v>
      </c>
      <c r="I6225" s="3">
        <v>62</v>
      </c>
      <c r="J6225" s="4">
        <f t="shared" si="107"/>
        <v>0.96875</v>
      </c>
      <c r="K6225" s="3">
        <v>50</v>
      </c>
    </row>
    <row r="6226" spans="2:11" ht="15" hidden="1" x14ac:dyDescent="0.25">
      <c r="B6226" t="s">
        <v>13788</v>
      </c>
      <c r="C6226" t="s">
        <v>28</v>
      </c>
      <c r="D6226" t="s">
        <v>8441</v>
      </c>
      <c r="E6226" s="1" t="s">
        <v>1116</v>
      </c>
      <c r="F6226" t="s">
        <v>8442</v>
      </c>
      <c r="G6226" t="s">
        <v>13758</v>
      </c>
      <c r="H6226" s="3">
        <v>262</v>
      </c>
      <c r="I6226" s="3">
        <v>238</v>
      </c>
      <c r="J6226" s="4">
        <f t="shared" si="107"/>
        <v>0.90839694656488545</v>
      </c>
      <c r="K6226" s="3">
        <v>0</v>
      </c>
    </row>
    <row r="6227" spans="2:11" ht="15" hidden="1" x14ac:dyDescent="0.25">
      <c r="B6227" t="s">
        <v>13788</v>
      </c>
      <c r="C6227" t="s">
        <v>28</v>
      </c>
      <c r="D6227" t="s">
        <v>8338</v>
      </c>
      <c r="E6227" s="1" t="s">
        <v>823</v>
      </c>
      <c r="F6227" t="s">
        <v>9385</v>
      </c>
      <c r="G6227" t="s">
        <v>13755</v>
      </c>
      <c r="H6227" s="3">
        <v>20</v>
      </c>
      <c r="I6227" s="3">
        <v>19</v>
      </c>
      <c r="J6227" s="4">
        <f t="shared" si="107"/>
        <v>0.95</v>
      </c>
      <c r="K6227" s="3">
        <v>11</v>
      </c>
    </row>
    <row r="6228" spans="2:11" ht="15" hidden="1" x14ac:dyDescent="0.25">
      <c r="B6228" t="s">
        <v>13788</v>
      </c>
      <c r="C6228" t="s">
        <v>28</v>
      </c>
      <c r="D6228" t="s">
        <v>8338</v>
      </c>
      <c r="E6228" s="1" t="s">
        <v>824</v>
      </c>
      <c r="F6228" t="s">
        <v>11361</v>
      </c>
      <c r="G6228" t="s">
        <v>13755</v>
      </c>
      <c r="H6228" s="3">
        <v>11</v>
      </c>
      <c r="I6228" s="3">
        <v>11</v>
      </c>
      <c r="J6228" s="4">
        <f t="shared" si="107"/>
        <v>1</v>
      </c>
      <c r="K6228" s="3">
        <v>0</v>
      </c>
    </row>
    <row r="6229" spans="2:11" ht="24.95" customHeight="1" x14ac:dyDescent="0.25">
      <c r="B6229" s="9" t="s">
        <v>13788</v>
      </c>
      <c r="C6229" s="9" t="s">
        <v>28</v>
      </c>
      <c r="D6229" s="9" t="s">
        <v>14338</v>
      </c>
      <c r="E6229" s="13" t="s">
        <v>1509</v>
      </c>
      <c r="F6229" s="9" t="s">
        <v>14018</v>
      </c>
      <c r="G6229" s="9" t="s">
        <v>13756</v>
      </c>
      <c r="H6229" s="9">
        <v>58</v>
      </c>
      <c r="I6229" s="9">
        <v>0</v>
      </c>
      <c r="J6229" s="10">
        <f t="shared" si="107"/>
        <v>0</v>
      </c>
      <c r="K6229" s="9">
        <v>0</v>
      </c>
    </row>
    <row r="6230" spans="2:11" ht="24.95" customHeight="1" x14ac:dyDescent="0.25">
      <c r="B6230" s="9" t="s">
        <v>13788</v>
      </c>
      <c r="C6230" s="9" t="s">
        <v>28</v>
      </c>
      <c r="D6230" s="9" t="s">
        <v>14338</v>
      </c>
      <c r="E6230" s="13" t="s">
        <v>82</v>
      </c>
      <c r="F6230" s="9" t="s">
        <v>10807</v>
      </c>
      <c r="G6230" s="9" t="s">
        <v>13756</v>
      </c>
      <c r="H6230" s="9">
        <v>84</v>
      </c>
      <c r="I6230" s="9">
        <v>0</v>
      </c>
      <c r="J6230" s="10">
        <f t="shared" si="107"/>
        <v>0</v>
      </c>
      <c r="K6230" s="9">
        <v>0</v>
      </c>
    </row>
    <row r="6231" spans="2:11" ht="15" hidden="1" x14ac:dyDescent="0.25">
      <c r="B6231" t="s">
        <v>13788</v>
      </c>
      <c r="C6231" t="s">
        <v>28</v>
      </c>
      <c r="D6231" t="s">
        <v>14338</v>
      </c>
      <c r="E6231" s="1" t="s">
        <v>2602</v>
      </c>
      <c r="F6231" t="s">
        <v>9791</v>
      </c>
      <c r="G6231" t="s">
        <v>13756</v>
      </c>
      <c r="H6231" s="3">
        <v>43</v>
      </c>
      <c r="I6231" s="3">
        <v>68</v>
      </c>
      <c r="J6231" s="4">
        <f t="shared" si="107"/>
        <v>1.5813953488372092</v>
      </c>
      <c r="K6231" s="3">
        <v>32</v>
      </c>
    </row>
    <row r="6232" spans="2:11" ht="15" hidden="1" x14ac:dyDescent="0.25">
      <c r="B6232" t="s">
        <v>13788</v>
      </c>
      <c r="C6232" t="s">
        <v>28</v>
      </c>
      <c r="D6232" t="s">
        <v>8338</v>
      </c>
      <c r="E6232" s="1" t="s">
        <v>83</v>
      </c>
      <c r="F6232" t="s">
        <v>10336</v>
      </c>
      <c r="G6232" t="s">
        <v>13756</v>
      </c>
      <c r="H6232" s="3">
        <v>48</v>
      </c>
      <c r="I6232" s="3">
        <v>88</v>
      </c>
      <c r="J6232" s="4">
        <f t="shared" si="107"/>
        <v>1.8333333333333333</v>
      </c>
      <c r="K6232" s="3">
        <v>40</v>
      </c>
    </row>
    <row r="6233" spans="2:11" ht="24.95" customHeight="1" x14ac:dyDescent="0.25">
      <c r="B6233" s="9" t="s">
        <v>13788</v>
      </c>
      <c r="C6233" s="9" t="s">
        <v>28</v>
      </c>
      <c r="D6233" s="9" t="s">
        <v>8338</v>
      </c>
      <c r="E6233" s="13" t="s">
        <v>84</v>
      </c>
      <c r="F6233" s="9" t="s">
        <v>14354</v>
      </c>
      <c r="G6233" s="9" t="s">
        <v>13756</v>
      </c>
      <c r="H6233" s="9">
        <v>44</v>
      </c>
      <c r="I6233" s="9">
        <v>0</v>
      </c>
      <c r="J6233" s="10">
        <f t="shared" si="107"/>
        <v>0</v>
      </c>
      <c r="K6233" s="9">
        <v>0</v>
      </c>
    </row>
    <row r="6234" spans="2:11" ht="15" hidden="1" x14ac:dyDescent="0.25">
      <c r="B6234" t="s">
        <v>13788</v>
      </c>
      <c r="C6234" t="s">
        <v>28</v>
      </c>
      <c r="D6234" t="s">
        <v>8570</v>
      </c>
      <c r="E6234" s="1" t="s">
        <v>85</v>
      </c>
      <c r="F6234" t="s">
        <v>9157</v>
      </c>
      <c r="G6234" t="s">
        <v>13756</v>
      </c>
      <c r="H6234" s="3">
        <v>25</v>
      </c>
      <c r="I6234" s="3">
        <v>50</v>
      </c>
      <c r="J6234" s="4">
        <f t="shared" si="107"/>
        <v>2</v>
      </c>
      <c r="K6234" s="3">
        <v>20</v>
      </c>
    </row>
    <row r="6235" spans="2:11" ht="15" hidden="1" x14ac:dyDescent="0.25">
      <c r="B6235" t="s">
        <v>13788</v>
      </c>
      <c r="C6235" t="s">
        <v>28</v>
      </c>
      <c r="D6235" t="s">
        <v>14338</v>
      </c>
      <c r="E6235" s="1" t="s">
        <v>2603</v>
      </c>
      <c r="F6235" t="s">
        <v>10693</v>
      </c>
      <c r="G6235" t="s">
        <v>13756</v>
      </c>
      <c r="H6235" s="3">
        <v>54</v>
      </c>
      <c r="I6235" s="3">
        <v>94</v>
      </c>
      <c r="J6235" s="4">
        <f t="shared" si="107"/>
        <v>1.7407407407407407</v>
      </c>
      <c r="K6235" s="3">
        <v>26</v>
      </c>
    </row>
    <row r="6236" spans="2:11" ht="15" hidden="1" x14ac:dyDescent="0.25">
      <c r="B6236" t="s">
        <v>13788</v>
      </c>
      <c r="C6236" t="s">
        <v>28</v>
      </c>
      <c r="D6236" t="s">
        <v>14338</v>
      </c>
      <c r="E6236" s="1" t="s">
        <v>86</v>
      </c>
      <c r="F6236" t="s">
        <v>9302</v>
      </c>
      <c r="G6236" t="s">
        <v>13756</v>
      </c>
      <c r="H6236" s="3">
        <v>87</v>
      </c>
      <c r="I6236" s="3">
        <v>81</v>
      </c>
      <c r="J6236" s="4">
        <f t="shared" si="107"/>
        <v>0.93103448275862066</v>
      </c>
      <c r="K6236" s="3">
        <v>64</v>
      </c>
    </row>
    <row r="6237" spans="2:11" ht="15" hidden="1" x14ac:dyDescent="0.25">
      <c r="B6237" t="s">
        <v>13788</v>
      </c>
      <c r="C6237" t="s">
        <v>28</v>
      </c>
      <c r="D6237" t="s">
        <v>14338</v>
      </c>
      <c r="E6237" s="1" t="s">
        <v>1117</v>
      </c>
      <c r="F6237" t="s">
        <v>11183</v>
      </c>
      <c r="G6237" t="s">
        <v>13758</v>
      </c>
      <c r="H6237" s="3">
        <v>180</v>
      </c>
      <c r="I6237" s="3">
        <v>174</v>
      </c>
      <c r="J6237" s="4">
        <f t="shared" si="107"/>
        <v>0.96666666666666667</v>
      </c>
      <c r="K6237" s="3">
        <v>166</v>
      </c>
    </row>
    <row r="6238" spans="2:11" ht="15" hidden="1" x14ac:dyDescent="0.25">
      <c r="B6238" t="s">
        <v>13788</v>
      </c>
      <c r="C6238" t="s">
        <v>28</v>
      </c>
      <c r="D6238" t="s">
        <v>8441</v>
      </c>
      <c r="E6238" s="1" t="s">
        <v>825</v>
      </c>
      <c r="F6238" t="s">
        <v>11404</v>
      </c>
      <c r="G6238" t="s">
        <v>13755</v>
      </c>
      <c r="H6238" s="3">
        <v>13</v>
      </c>
      <c r="I6238" s="3">
        <v>12</v>
      </c>
      <c r="J6238" s="4">
        <f t="shared" si="107"/>
        <v>0.92307692307692313</v>
      </c>
      <c r="K6238" s="3">
        <v>12</v>
      </c>
    </row>
    <row r="6239" spans="2:11" ht="15" hidden="1" x14ac:dyDescent="0.25">
      <c r="B6239" t="s">
        <v>13788</v>
      </c>
      <c r="C6239" t="s">
        <v>28</v>
      </c>
      <c r="D6239" t="s">
        <v>8441</v>
      </c>
      <c r="E6239" s="1" t="s">
        <v>2604</v>
      </c>
      <c r="F6239" t="s">
        <v>13302</v>
      </c>
      <c r="G6239" t="s">
        <v>13756</v>
      </c>
      <c r="H6239" s="3">
        <v>29</v>
      </c>
      <c r="I6239" s="3">
        <v>42</v>
      </c>
      <c r="J6239" s="4">
        <f t="shared" si="107"/>
        <v>1.4482758620689655</v>
      </c>
      <c r="K6239" s="3">
        <v>0</v>
      </c>
    </row>
    <row r="6240" spans="2:11" ht="24.95" customHeight="1" x14ac:dyDescent="0.25">
      <c r="B6240" s="9" t="s">
        <v>13788</v>
      </c>
      <c r="C6240" s="9" t="s">
        <v>28</v>
      </c>
      <c r="D6240" s="9" t="s">
        <v>8441</v>
      </c>
      <c r="E6240" s="13" t="s">
        <v>87</v>
      </c>
      <c r="F6240" s="9" t="s">
        <v>14427</v>
      </c>
      <c r="G6240" s="9" t="s">
        <v>13756</v>
      </c>
      <c r="H6240" s="9">
        <v>89</v>
      </c>
      <c r="I6240" s="9">
        <v>0</v>
      </c>
      <c r="J6240" s="10">
        <f t="shared" si="107"/>
        <v>0</v>
      </c>
      <c r="K6240" s="9">
        <v>0</v>
      </c>
    </row>
    <row r="6241" spans="2:11" ht="24.95" customHeight="1" x14ac:dyDescent="0.25">
      <c r="B6241" s="9" t="s">
        <v>13788</v>
      </c>
      <c r="C6241" s="9" t="s">
        <v>28</v>
      </c>
      <c r="D6241" s="9" t="s">
        <v>8824</v>
      </c>
      <c r="E6241" s="13" t="s">
        <v>2605</v>
      </c>
      <c r="F6241" s="9" t="s">
        <v>14434</v>
      </c>
      <c r="G6241" s="9" t="s">
        <v>13756</v>
      </c>
      <c r="H6241" s="9">
        <v>54</v>
      </c>
      <c r="I6241" s="9">
        <v>0</v>
      </c>
      <c r="J6241" s="10">
        <f t="shared" si="107"/>
        <v>0</v>
      </c>
      <c r="K6241" s="9">
        <v>0</v>
      </c>
    </row>
    <row r="6242" spans="2:11" ht="15" hidden="1" x14ac:dyDescent="0.25">
      <c r="B6242" t="s">
        <v>13788</v>
      </c>
      <c r="C6242" t="s">
        <v>28</v>
      </c>
      <c r="D6242" t="s">
        <v>8386</v>
      </c>
      <c r="E6242" s="1" t="s">
        <v>88</v>
      </c>
      <c r="F6242" t="s">
        <v>10418</v>
      </c>
      <c r="G6242" t="s">
        <v>13756</v>
      </c>
      <c r="H6242" s="3">
        <v>168</v>
      </c>
      <c r="I6242" s="3">
        <v>234</v>
      </c>
      <c r="J6242" s="4">
        <f t="shared" si="107"/>
        <v>1.3928571428571428</v>
      </c>
      <c r="K6242" s="3">
        <v>148</v>
      </c>
    </row>
    <row r="6243" spans="2:11" ht="15" hidden="1" x14ac:dyDescent="0.25">
      <c r="B6243" t="s">
        <v>13788</v>
      </c>
      <c r="C6243" t="s">
        <v>28</v>
      </c>
      <c r="D6243" t="s">
        <v>8386</v>
      </c>
      <c r="E6243" s="1" t="s">
        <v>1757</v>
      </c>
      <c r="F6243" t="s">
        <v>11403</v>
      </c>
      <c r="G6243" t="s">
        <v>13758</v>
      </c>
      <c r="H6243" s="3">
        <v>664</v>
      </c>
      <c r="I6243" s="3">
        <v>598</v>
      </c>
      <c r="J6243" s="4">
        <f t="shared" si="107"/>
        <v>0.9006024096385542</v>
      </c>
      <c r="K6243" s="3">
        <v>0</v>
      </c>
    </row>
    <row r="6244" spans="2:11" ht="15" hidden="1" x14ac:dyDescent="0.25">
      <c r="B6244" t="s">
        <v>13788</v>
      </c>
      <c r="C6244" t="s">
        <v>28</v>
      </c>
      <c r="D6244" t="s">
        <v>8386</v>
      </c>
      <c r="E6244" s="1" t="s">
        <v>1758</v>
      </c>
      <c r="F6244" t="s">
        <v>8387</v>
      </c>
      <c r="G6244" t="s">
        <v>13758</v>
      </c>
      <c r="H6244" s="3">
        <v>832</v>
      </c>
      <c r="I6244" s="3">
        <v>818</v>
      </c>
      <c r="J6244" s="4">
        <f t="shared" si="107"/>
        <v>0.98317307692307687</v>
      </c>
      <c r="K6244" s="3">
        <v>782</v>
      </c>
    </row>
    <row r="6245" spans="2:11" ht="15" hidden="1" x14ac:dyDescent="0.25">
      <c r="B6245" t="s">
        <v>13788</v>
      </c>
      <c r="C6245" t="s">
        <v>28</v>
      </c>
      <c r="D6245" t="s">
        <v>8824</v>
      </c>
      <c r="E6245" s="1" t="s">
        <v>1759</v>
      </c>
      <c r="F6245" t="s">
        <v>9494</v>
      </c>
      <c r="G6245" t="s">
        <v>13758</v>
      </c>
      <c r="H6245" s="3">
        <v>392</v>
      </c>
      <c r="I6245" s="3">
        <v>390</v>
      </c>
      <c r="J6245" s="4">
        <f t="shared" si="107"/>
        <v>0.99489795918367352</v>
      </c>
      <c r="K6245" s="3">
        <v>362</v>
      </c>
    </row>
    <row r="6246" spans="2:11" ht="15" hidden="1" x14ac:dyDescent="0.25">
      <c r="B6246" t="s">
        <v>13788</v>
      </c>
      <c r="C6246" t="s">
        <v>28</v>
      </c>
      <c r="D6246" t="s">
        <v>8824</v>
      </c>
      <c r="E6246" s="1" t="s">
        <v>1831</v>
      </c>
      <c r="F6246" t="s">
        <v>11942</v>
      </c>
      <c r="G6246" t="s">
        <v>13758</v>
      </c>
      <c r="H6246" s="3">
        <v>182</v>
      </c>
      <c r="I6246" s="3">
        <v>182</v>
      </c>
      <c r="J6246" s="4">
        <f t="shared" si="107"/>
        <v>1</v>
      </c>
      <c r="K6246" s="3">
        <v>172</v>
      </c>
    </row>
    <row r="6247" spans="2:11" ht="24.95" customHeight="1" x14ac:dyDescent="0.25">
      <c r="B6247" s="9" t="s">
        <v>13788</v>
      </c>
      <c r="C6247" s="9" t="s">
        <v>28</v>
      </c>
      <c r="D6247" s="9" t="s">
        <v>8338</v>
      </c>
      <c r="E6247" s="13" t="s">
        <v>89</v>
      </c>
      <c r="F6247" s="9" t="s">
        <v>14358</v>
      </c>
      <c r="G6247" s="9" t="s">
        <v>13756</v>
      </c>
      <c r="H6247" s="9">
        <v>89</v>
      </c>
      <c r="I6247" s="9">
        <v>0</v>
      </c>
      <c r="J6247" s="10">
        <f t="shared" si="107"/>
        <v>0</v>
      </c>
      <c r="K6247" s="9">
        <v>0</v>
      </c>
    </row>
    <row r="6248" spans="2:11" ht="24.95" customHeight="1" x14ac:dyDescent="0.25">
      <c r="B6248" s="9" t="s">
        <v>13788</v>
      </c>
      <c r="C6248" s="9" t="s">
        <v>28</v>
      </c>
      <c r="D6248" s="9" t="s">
        <v>8339</v>
      </c>
      <c r="E6248" s="13" t="s">
        <v>90</v>
      </c>
      <c r="F6248" s="9" t="s">
        <v>14400</v>
      </c>
      <c r="G6248" s="9" t="s">
        <v>13756</v>
      </c>
      <c r="H6248" s="9">
        <v>35</v>
      </c>
      <c r="I6248" s="9">
        <v>0</v>
      </c>
      <c r="J6248" s="10">
        <f t="shared" si="107"/>
        <v>0</v>
      </c>
      <c r="K6248" s="9">
        <v>0</v>
      </c>
    </row>
    <row r="6249" spans="2:11" ht="24.95" customHeight="1" x14ac:dyDescent="0.25">
      <c r="B6249" s="9" t="s">
        <v>13788</v>
      </c>
      <c r="C6249" s="9" t="s">
        <v>28</v>
      </c>
      <c r="D6249" s="9" t="s">
        <v>8339</v>
      </c>
      <c r="E6249" s="13" t="s">
        <v>1510</v>
      </c>
      <c r="F6249" s="9" t="s">
        <v>14286</v>
      </c>
      <c r="G6249" s="9" t="s">
        <v>13756</v>
      </c>
      <c r="H6249" s="9">
        <v>48</v>
      </c>
      <c r="I6249" s="9">
        <v>0</v>
      </c>
      <c r="J6249" s="10">
        <f t="shared" si="107"/>
        <v>0</v>
      </c>
      <c r="K6249" s="9">
        <v>0</v>
      </c>
    </row>
    <row r="6250" spans="2:11" ht="15" hidden="1" x14ac:dyDescent="0.25">
      <c r="B6250" t="s">
        <v>13788</v>
      </c>
      <c r="C6250" t="s">
        <v>28</v>
      </c>
      <c r="D6250" t="s">
        <v>8339</v>
      </c>
      <c r="E6250" s="1" t="s">
        <v>91</v>
      </c>
      <c r="F6250" t="s">
        <v>12022</v>
      </c>
      <c r="G6250" t="s">
        <v>13756</v>
      </c>
      <c r="H6250" s="3">
        <v>44</v>
      </c>
      <c r="I6250" s="3">
        <v>80</v>
      </c>
      <c r="J6250" s="4">
        <f t="shared" si="107"/>
        <v>1.8181818181818181</v>
      </c>
      <c r="K6250" s="3">
        <v>28</v>
      </c>
    </row>
    <row r="6251" spans="2:11" ht="15" hidden="1" x14ac:dyDescent="0.25">
      <c r="B6251" t="s">
        <v>13788</v>
      </c>
      <c r="C6251" t="s">
        <v>28</v>
      </c>
      <c r="D6251" t="s">
        <v>8570</v>
      </c>
      <c r="E6251" s="1" t="s">
        <v>92</v>
      </c>
      <c r="F6251" t="s">
        <v>12768</v>
      </c>
      <c r="G6251" t="s">
        <v>13756</v>
      </c>
      <c r="H6251" s="3">
        <v>112</v>
      </c>
      <c r="I6251" s="3">
        <v>180</v>
      </c>
      <c r="J6251" s="4">
        <f t="shared" si="107"/>
        <v>1.6071428571428572</v>
      </c>
      <c r="K6251" s="3">
        <v>0</v>
      </c>
    </row>
    <row r="6252" spans="2:11" ht="15" hidden="1" x14ac:dyDescent="0.25">
      <c r="B6252" t="s">
        <v>13788</v>
      </c>
      <c r="C6252" t="s">
        <v>28</v>
      </c>
      <c r="D6252" t="s">
        <v>8570</v>
      </c>
      <c r="E6252" s="1" t="s">
        <v>1511</v>
      </c>
      <c r="F6252" t="s">
        <v>11327</v>
      </c>
      <c r="G6252" t="s">
        <v>13756</v>
      </c>
      <c r="H6252" s="3">
        <v>25</v>
      </c>
      <c r="I6252" s="3">
        <v>48</v>
      </c>
      <c r="J6252" s="4">
        <f t="shared" si="107"/>
        <v>1.92</v>
      </c>
      <c r="K6252" s="3">
        <v>14</v>
      </c>
    </row>
    <row r="6253" spans="2:11" ht="15" hidden="1" x14ac:dyDescent="0.25">
      <c r="B6253" t="s">
        <v>13788</v>
      </c>
      <c r="C6253" t="s">
        <v>28</v>
      </c>
      <c r="D6253" t="s">
        <v>14338</v>
      </c>
      <c r="E6253" s="1" t="s">
        <v>2606</v>
      </c>
      <c r="F6253" t="s">
        <v>12544</v>
      </c>
      <c r="G6253" t="s">
        <v>13756</v>
      </c>
      <c r="H6253" s="3">
        <v>32</v>
      </c>
      <c r="I6253" s="3">
        <v>72</v>
      </c>
      <c r="J6253" s="4">
        <f t="shared" si="107"/>
        <v>2.25</v>
      </c>
      <c r="K6253" s="3">
        <v>20</v>
      </c>
    </row>
    <row r="6254" spans="2:11" ht="24.95" customHeight="1" x14ac:dyDescent="0.25">
      <c r="B6254" s="9" t="s">
        <v>13788</v>
      </c>
      <c r="C6254" s="9" t="s">
        <v>28</v>
      </c>
      <c r="D6254" s="9" t="s">
        <v>8386</v>
      </c>
      <c r="E6254" s="13" t="s">
        <v>93</v>
      </c>
      <c r="F6254" s="9" t="s">
        <v>14409</v>
      </c>
      <c r="G6254" s="9" t="s">
        <v>13756</v>
      </c>
      <c r="H6254" s="9">
        <v>27</v>
      </c>
      <c r="I6254" s="9">
        <v>0</v>
      </c>
      <c r="J6254" s="10">
        <f t="shared" si="107"/>
        <v>0</v>
      </c>
      <c r="K6254" s="9">
        <v>0</v>
      </c>
    </row>
    <row r="6255" spans="2:11" ht="15" hidden="1" x14ac:dyDescent="0.25">
      <c r="B6255" t="s">
        <v>13788</v>
      </c>
      <c r="C6255" t="s">
        <v>28</v>
      </c>
      <c r="D6255" t="s">
        <v>8386</v>
      </c>
      <c r="E6255" s="1" t="s">
        <v>111</v>
      </c>
      <c r="F6255" t="s">
        <v>8499</v>
      </c>
      <c r="G6255" t="s">
        <v>13756</v>
      </c>
      <c r="H6255" s="3">
        <v>15</v>
      </c>
      <c r="I6255" s="3">
        <v>38</v>
      </c>
      <c r="J6255" s="4">
        <f t="shared" si="107"/>
        <v>2.5333333333333332</v>
      </c>
      <c r="K6255" s="3">
        <v>8</v>
      </c>
    </row>
    <row r="6256" spans="2:11" ht="15" hidden="1" x14ac:dyDescent="0.25">
      <c r="B6256" t="s">
        <v>13788</v>
      </c>
      <c r="C6256" t="s">
        <v>28</v>
      </c>
      <c r="D6256" t="s">
        <v>8824</v>
      </c>
      <c r="E6256" s="1" t="s">
        <v>112</v>
      </c>
      <c r="F6256" t="s">
        <v>8921</v>
      </c>
      <c r="G6256" t="s">
        <v>13756</v>
      </c>
      <c r="H6256" s="3">
        <v>46</v>
      </c>
      <c r="I6256" s="3">
        <v>86</v>
      </c>
      <c r="J6256" s="4">
        <f t="shared" si="107"/>
        <v>1.8695652173913044</v>
      </c>
      <c r="K6256" s="3">
        <v>28</v>
      </c>
    </row>
    <row r="6257" spans="2:11" ht="15" hidden="1" x14ac:dyDescent="0.25">
      <c r="B6257" t="s">
        <v>13788</v>
      </c>
      <c r="C6257" t="s">
        <v>28</v>
      </c>
      <c r="D6257" t="s">
        <v>8824</v>
      </c>
      <c r="E6257" s="1" t="s">
        <v>94</v>
      </c>
      <c r="F6257" t="s">
        <v>9875</v>
      </c>
      <c r="G6257" t="s">
        <v>13756</v>
      </c>
      <c r="H6257" s="3">
        <v>33</v>
      </c>
      <c r="I6257" s="3">
        <v>58</v>
      </c>
      <c r="J6257" s="4">
        <f t="shared" si="107"/>
        <v>1.7575757575757576</v>
      </c>
      <c r="K6257" s="3">
        <v>24</v>
      </c>
    </row>
    <row r="6258" spans="2:11" ht="24.95" customHeight="1" x14ac:dyDescent="0.25">
      <c r="B6258" s="9" t="s">
        <v>13788</v>
      </c>
      <c r="C6258" s="9" t="s">
        <v>28</v>
      </c>
      <c r="D6258" s="9" t="s">
        <v>8824</v>
      </c>
      <c r="E6258" s="13" t="s">
        <v>1118</v>
      </c>
      <c r="F6258" s="9" t="s">
        <v>14468</v>
      </c>
      <c r="G6258" s="9" t="s">
        <v>13758</v>
      </c>
      <c r="H6258" s="9">
        <v>308</v>
      </c>
      <c r="I6258" s="9">
        <v>0</v>
      </c>
      <c r="J6258" s="10">
        <f t="shared" si="107"/>
        <v>0</v>
      </c>
      <c r="K6258" s="9">
        <v>0</v>
      </c>
    </row>
    <row r="6259" spans="2:11" ht="24.95" customHeight="1" x14ac:dyDescent="0.25">
      <c r="B6259" s="9" t="s">
        <v>13788</v>
      </c>
      <c r="C6259" s="9" t="s">
        <v>28</v>
      </c>
      <c r="D6259" s="9" t="s">
        <v>8824</v>
      </c>
      <c r="E6259" s="13" t="s">
        <v>1119</v>
      </c>
      <c r="F6259" s="9" t="s">
        <v>12241</v>
      </c>
      <c r="G6259" s="9" t="s">
        <v>13758</v>
      </c>
      <c r="H6259" s="9">
        <v>372</v>
      </c>
      <c r="I6259" s="9">
        <v>0</v>
      </c>
      <c r="J6259" s="10">
        <f t="shared" si="107"/>
        <v>0</v>
      </c>
      <c r="K6259" s="9">
        <v>0</v>
      </c>
    </row>
    <row r="6260" spans="2:11" ht="15" hidden="1" x14ac:dyDescent="0.25">
      <c r="B6260" t="s">
        <v>13788</v>
      </c>
      <c r="C6260" t="s">
        <v>28</v>
      </c>
      <c r="D6260" t="s">
        <v>8338</v>
      </c>
      <c r="E6260" s="1" t="s">
        <v>113</v>
      </c>
      <c r="F6260" t="s">
        <v>10361</v>
      </c>
      <c r="G6260" t="s">
        <v>13756</v>
      </c>
      <c r="H6260" s="3">
        <v>11</v>
      </c>
      <c r="I6260" s="3">
        <v>26</v>
      </c>
      <c r="J6260" s="4">
        <f t="shared" si="107"/>
        <v>2.3636363636363638</v>
      </c>
      <c r="K6260" s="3">
        <v>6</v>
      </c>
    </row>
    <row r="6261" spans="2:11" ht="15" hidden="1" x14ac:dyDescent="0.25">
      <c r="B6261" t="s">
        <v>13788</v>
      </c>
      <c r="C6261" t="s">
        <v>28</v>
      </c>
      <c r="D6261" t="s">
        <v>14338</v>
      </c>
      <c r="E6261" s="1" t="s">
        <v>95</v>
      </c>
      <c r="F6261" t="s">
        <v>10470</v>
      </c>
      <c r="G6261" t="s">
        <v>13756</v>
      </c>
      <c r="H6261" s="3">
        <v>87</v>
      </c>
      <c r="I6261" s="3">
        <v>142</v>
      </c>
      <c r="J6261" s="4">
        <f t="shared" si="107"/>
        <v>1.632183908045977</v>
      </c>
      <c r="K6261" s="3">
        <v>70</v>
      </c>
    </row>
    <row r="6262" spans="2:11" ht="15" hidden="1" x14ac:dyDescent="0.25">
      <c r="B6262" t="s">
        <v>13788</v>
      </c>
      <c r="C6262" t="s">
        <v>28</v>
      </c>
      <c r="D6262" t="s">
        <v>14338</v>
      </c>
      <c r="E6262" s="1" t="s">
        <v>114</v>
      </c>
      <c r="F6262" t="s">
        <v>9550</v>
      </c>
      <c r="G6262" t="s">
        <v>13756</v>
      </c>
      <c r="H6262" s="3">
        <v>77</v>
      </c>
      <c r="I6262" s="3">
        <v>132</v>
      </c>
      <c r="J6262" s="4">
        <f t="shared" si="107"/>
        <v>1.7142857142857142</v>
      </c>
      <c r="K6262" s="3">
        <v>62</v>
      </c>
    </row>
    <row r="6263" spans="2:11" ht="15" hidden="1" x14ac:dyDescent="0.25">
      <c r="B6263" t="s">
        <v>13788</v>
      </c>
      <c r="C6263" t="s">
        <v>28</v>
      </c>
      <c r="D6263" t="s">
        <v>14338</v>
      </c>
      <c r="E6263" s="1" t="s">
        <v>96</v>
      </c>
      <c r="F6263" t="s">
        <v>11297</v>
      </c>
      <c r="G6263" t="s">
        <v>13756</v>
      </c>
      <c r="H6263" s="3">
        <v>35</v>
      </c>
      <c r="I6263" s="3">
        <v>60</v>
      </c>
      <c r="J6263" s="4">
        <f t="shared" si="107"/>
        <v>1.7142857142857142</v>
      </c>
      <c r="K6263" s="3">
        <v>24</v>
      </c>
    </row>
    <row r="6264" spans="2:11" ht="15" hidden="1" x14ac:dyDescent="0.25">
      <c r="B6264" t="s">
        <v>13788</v>
      </c>
      <c r="C6264" t="s">
        <v>28</v>
      </c>
      <c r="D6264" t="s">
        <v>14338</v>
      </c>
      <c r="E6264" s="1" t="s">
        <v>115</v>
      </c>
      <c r="F6264" t="s">
        <v>9420</v>
      </c>
      <c r="G6264" t="s">
        <v>13756</v>
      </c>
      <c r="H6264" s="3">
        <v>45</v>
      </c>
      <c r="I6264" s="3">
        <v>68</v>
      </c>
      <c r="J6264" s="4">
        <f t="shared" si="107"/>
        <v>1.5111111111111111</v>
      </c>
      <c r="K6264" s="3">
        <v>24</v>
      </c>
    </row>
    <row r="6265" spans="2:11" ht="15" hidden="1" x14ac:dyDescent="0.25">
      <c r="B6265" t="s">
        <v>13788</v>
      </c>
      <c r="C6265" t="s">
        <v>28</v>
      </c>
      <c r="D6265" t="s">
        <v>14338</v>
      </c>
      <c r="E6265" s="1" t="s">
        <v>97</v>
      </c>
      <c r="F6265" t="s">
        <v>10323</v>
      </c>
      <c r="G6265" t="s">
        <v>13756</v>
      </c>
      <c r="H6265" s="3">
        <v>54</v>
      </c>
      <c r="I6265" s="3">
        <v>94</v>
      </c>
      <c r="J6265" s="4">
        <f t="shared" si="107"/>
        <v>1.7407407407407407</v>
      </c>
      <c r="K6265" s="3">
        <v>44</v>
      </c>
    </row>
    <row r="6266" spans="2:11" ht="15" hidden="1" x14ac:dyDescent="0.25">
      <c r="B6266" t="s">
        <v>13788</v>
      </c>
      <c r="C6266" t="s">
        <v>28</v>
      </c>
      <c r="D6266" t="s">
        <v>8824</v>
      </c>
      <c r="E6266" s="1" t="s">
        <v>116</v>
      </c>
      <c r="F6266" t="s">
        <v>9987</v>
      </c>
      <c r="G6266" t="s">
        <v>13756</v>
      </c>
      <c r="H6266" s="3">
        <v>19</v>
      </c>
      <c r="I6266" s="3">
        <v>42</v>
      </c>
      <c r="J6266" s="4">
        <f t="shared" si="107"/>
        <v>2.2105263157894739</v>
      </c>
      <c r="K6266" s="3">
        <v>10</v>
      </c>
    </row>
    <row r="6267" spans="2:11" ht="24.95" customHeight="1" x14ac:dyDescent="0.25">
      <c r="B6267" s="9" t="s">
        <v>13788</v>
      </c>
      <c r="C6267" s="9" t="s">
        <v>28</v>
      </c>
      <c r="D6267" s="9" t="s">
        <v>8824</v>
      </c>
      <c r="E6267" s="13" t="s">
        <v>117</v>
      </c>
      <c r="F6267" s="9" t="s">
        <v>14437</v>
      </c>
      <c r="G6267" s="9" t="s">
        <v>13756</v>
      </c>
      <c r="H6267" s="9">
        <v>15</v>
      </c>
      <c r="I6267" s="9">
        <v>0</v>
      </c>
      <c r="J6267" s="10">
        <f t="shared" si="107"/>
        <v>0</v>
      </c>
      <c r="K6267" s="9">
        <v>0</v>
      </c>
    </row>
    <row r="6268" spans="2:11" ht="24.95" customHeight="1" x14ac:dyDescent="0.25">
      <c r="B6268" s="9" t="s">
        <v>13788</v>
      </c>
      <c r="C6268" s="9" t="s">
        <v>28</v>
      </c>
      <c r="D6268" s="9" t="s">
        <v>8570</v>
      </c>
      <c r="E6268" s="13" t="s">
        <v>118</v>
      </c>
      <c r="F6268" s="9" t="s">
        <v>14348</v>
      </c>
      <c r="G6268" s="9" t="s">
        <v>13756</v>
      </c>
      <c r="H6268" s="9">
        <v>25</v>
      </c>
      <c r="I6268" s="9">
        <v>0</v>
      </c>
      <c r="J6268" s="10">
        <f t="shared" si="107"/>
        <v>0</v>
      </c>
      <c r="K6268" s="9">
        <v>0</v>
      </c>
    </row>
    <row r="6269" spans="2:11" ht="15" hidden="1" x14ac:dyDescent="0.25">
      <c r="B6269" t="s">
        <v>13788</v>
      </c>
      <c r="C6269" t="s">
        <v>28</v>
      </c>
      <c r="D6269" t="s">
        <v>8570</v>
      </c>
      <c r="E6269" s="1" t="s">
        <v>119</v>
      </c>
      <c r="F6269" t="s">
        <v>12700</v>
      </c>
      <c r="G6269" t="s">
        <v>13756</v>
      </c>
      <c r="H6269" s="3">
        <v>41</v>
      </c>
      <c r="I6269" s="3">
        <v>66</v>
      </c>
      <c r="J6269" s="4">
        <f t="shared" si="107"/>
        <v>1.6097560975609757</v>
      </c>
      <c r="K6269" s="3">
        <v>34</v>
      </c>
    </row>
    <row r="6270" spans="2:11" ht="24.95" customHeight="1" x14ac:dyDescent="0.25">
      <c r="B6270" s="9" t="s">
        <v>13788</v>
      </c>
      <c r="C6270" s="9" t="s">
        <v>28</v>
      </c>
      <c r="D6270" s="9" t="s">
        <v>8570</v>
      </c>
      <c r="E6270" s="13" t="s">
        <v>120</v>
      </c>
      <c r="F6270" s="9" t="s">
        <v>14350</v>
      </c>
      <c r="G6270" s="9" t="s">
        <v>13756</v>
      </c>
      <c r="H6270" s="9">
        <v>46</v>
      </c>
      <c r="I6270" s="9">
        <v>0</v>
      </c>
      <c r="J6270" s="10">
        <f t="shared" si="107"/>
        <v>0</v>
      </c>
      <c r="K6270" s="9">
        <v>0</v>
      </c>
    </row>
    <row r="6271" spans="2:11" ht="24.95" customHeight="1" x14ac:dyDescent="0.25">
      <c r="B6271" s="9" t="s">
        <v>13788</v>
      </c>
      <c r="C6271" s="9" t="s">
        <v>28</v>
      </c>
      <c r="D6271" s="9" t="s">
        <v>8570</v>
      </c>
      <c r="E6271" s="13" t="s">
        <v>121</v>
      </c>
      <c r="F6271" s="9" t="s">
        <v>14346</v>
      </c>
      <c r="G6271" s="9" t="s">
        <v>13756</v>
      </c>
      <c r="H6271" s="9">
        <v>52</v>
      </c>
      <c r="I6271" s="9">
        <v>0</v>
      </c>
      <c r="J6271" s="10">
        <f t="shared" si="107"/>
        <v>0</v>
      </c>
      <c r="K6271" s="9">
        <v>0</v>
      </c>
    </row>
    <row r="6272" spans="2:11" ht="24.95" customHeight="1" x14ac:dyDescent="0.25">
      <c r="B6272" s="9" t="s">
        <v>13788</v>
      </c>
      <c r="C6272" s="9" t="s">
        <v>28</v>
      </c>
      <c r="D6272" s="9" t="s">
        <v>8570</v>
      </c>
      <c r="E6272" s="13" t="s">
        <v>122</v>
      </c>
      <c r="F6272" s="9" t="s">
        <v>14345</v>
      </c>
      <c r="G6272" s="9" t="s">
        <v>13756</v>
      </c>
      <c r="H6272" s="9">
        <v>71</v>
      </c>
      <c r="I6272" s="9">
        <v>0</v>
      </c>
      <c r="J6272" s="10">
        <f t="shared" si="107"/>
        <v>0</v>
      </c>
      <c r="K6272" s="9">
        <v>0</v>
      </c>
    </row>
    <row r="6273" spans="2:11" ht="24.95" customHeight="1" x14ac:dyDescent="0.25">
      <c r="B6273" s="9" t="s">
        <v>13788</v>
      </c>
      <c r="C6273" s="9" t="s">
        <v>28</v>
      </c>
      <c r="D6273" s="9" t="s">
        <v>8386</v>
      </c>
      <c r="E6273" s="13" t="s">
        <v>123</v>
      </c>
      <c r="F6273" s="9" t="s">
        <v>14467</v>
      </c>
      <c r="G6273" s="9" t="s">
        <v>13756</v>
      </c>
      <c r="H6273" s="9">
        <v>17</v>
      </c>
      <c r="I6273" s="9">
        <v>0</v>
      </c>
      <c r="J6273" s="10">
        <f t="shared" si="107"/>
        <v>0</v>
      </c>
      <c r="K6273" s="9">
        <v>0</v>
      </c>
    </row>
    <row r="6274" spans="2:11" ht="24.95" customHeight="1" x14ac:dyDescent="0.25">
      <c r="B6274" s="9" t="s">
        <v>13788</v>
      </c>
      <c r="C6274" s="9" t="s">
        <v>28</v>
      </c>
      <c r="D6274" s="9" t="s">
        <v>8441</v>
      </c>
      <c r="E6274" s="13" t="s">
        <v>124</v>
      </c>
      <c r="F6274" s="9" t="s">
        <v>14438</v>
      </c>
      <c r="G6274" s="9" t="s">
        <v>13756</v>
      </c>
      <c r="H6274" s="9">
        <v>44</v>
      </c>
      <c r="I6274" s="9">
        <v>0</v>
      </c>
      <c r="J6274" s="10">
        <f t="shared" si="107"/>
        <v>0</v>
      </c>
      <c r="K6274" s="9">
        <v>0</v>
      </c>
    </row>
    <row r="6275" spans="2:11" ht="15" hidden="1" x14ac:dyDescent="0.25">
      <c r="B6275" t="s">
        <v>13788</v>
      </c>
      <c r="C6275" t="s">
        <v>28</v>
      </c>
      <c r="D6275" t="s">
        <v>8441</v>
      </c>
      <c r="E6275" s="1" t="s">
        <v>125</v>
      </c>
      <c r="F6275" t="s">
        <v>10164</v>
      </c>
      <c r="G6275" t="s">
        <v>13756</v>
      </c>
      <c r="H6275" s="3">
        <v>80</v>
      </c>
      <c r="I6275" s="3">
        <v>118</v>
      </c>
      <c r="J6275" s="4">
        <f t="shared" si="107"/>
        <v>1.4750000000000001</v>
      </c>
      <c r="K6275" s="3">
        <v>60</v>
      </c>
    </row>
    <row r="6276" spans="2:11" ht="15" hidden="1" x14ac:dyDescent="0.25">
      <c r="B6276" t="s">
        <v>13788</v>
      </c>
      <c r="C6276" t="s">
        <v>28</v>
      </c>
      <c r="D6276" t="s">
        <v>8386</v>
      </c>
      <c r="E6276" s="1" t="s">
        <v>126</v>
      </c>
      <c r="F6276" t="s">
        <v>12888</v>
      </c>
      <c r="G6276" t="s">
        <v>13756</v>
      </c>
      <c r="H6276" s="3">
        <v>70</v>
      </c>
      <c r="I6276" s="3">
        <v>102</v>
      </c>
      <c r="J6276" s="4">
        <f t="shared" si="107"/>
        <v>1.4571428571428571</v>
      </c>
      <c r="K6276" s="3">
        <v>46</v>
      </c>
    </row>
    <row r="6277" spans="2:11" ht="15" hidden="1" x14ac:dyDescent="0.25">
      <c r="B6277" t="s">
        <v>13788</v>
      </c>
      <c r="C6277" t="s">
        <v>28</v>
      </c>
      <c r="D6277" t="s">
        <v>8386</v>
      </c>
      <c r="E6277" s="1" t="s">
        <v>127</v>
      </c>
      <c r="F6277" t="s">
        <v>13217</v>
      </c>
      <c r="G6277" t="s">
        <v>13756</v>
      </c>
      <c r="H6277" s="3">
        <v>83</v>
      </c>
      <c r="I6277" s="3">
        <v>138</v>
      </c>
      <c r="J6277" s="4">
        <f t="shared" si="107"/>
        <v>1.6626506024096386</v>
      </c>
      <c r="K6277" s="3">
        <v>70</v>
      </c>
    </row>
    <row r="6278" spans="2:11" ht="15" hidden="1" x14ac:dyDescent="0.25">
      <c r="B6278" t="s">
        <v>13788</v>
      </c>
      <c r="C6278" t="s">
        <v>28</v>
      </c>
      <c r="D6278" t="s">
        <v>8386</v>
      </c>
      <c r="E6278" s="1" t="s">
        <v>128</v>
      </c>
      <c r="F6278" t="s">
        <v>9953</v>
      </c>
      <c r="G6278" t="s">
        <v>13756</v>
      </c>
      <c r="H6278" s="3">
        <v>15</v>
      </c>
      <c r="I6278" s="3">
        <v>38</v>
      </c>
      <c r="J6278" s="4">
        <f t="shared" si="107"/>
        <v>2.5333333333333332</v>
      </c>
      <c r="K6278" s="3">
        <v>6</v>
      </c>
    </row>
    <row r="6279" spans="2:11" ht="24.95" customHeight="1" x14ac:dyDescent="0.25">
      <c r="B6279" s="9" t="s">
        <v>13788</v>
      </c>
      <c r="C6279" s="9" t="s">
        <v>28</v>
      </c>
      <c r="D6279" s="9" t="s">
        <v>14338</v>
      </c>
      <c r="E6279" s="13" t="s">
        <v>129</v>
      </c>
      <c r="F6279" s="9" t="s">
        <v>14382</v>
      </c>
      <c r="G6279" s="9" t="s">
        <v>13756</v>
      </c>
      <c r="H6279" s="9">
        <v>22</v>
      </c>
      <c r="I6279" s="9">
        <v>0</v>
      </c>
      <c r="J6279" s="10">
        <f t="shared" ref="J6279:J6342" si="108">I6279/H6279</f>
        <v>0</v>
      </c>
      <c r="K6279" s="9">
        <v>0</v>
      </c>
    </row>
    <row r="6280" spans="2:11" ht="15" hidden="1" x14ac:dyDescent="0.25">
      <c r="B6280" t="s">
        <v>13788</v>
      </c>
      <c r="C6280" t="s">
        <v>28</v>
      </c>
      <c r="D6280" t="s">
        <v>8339</v>
      </c>
      <c r="E6280" s="1" t="s">
        <v>130</v>
      </c>
      <c r="F6280" t="s">
        <v>10255</v>
      </c>
      <c r="G6280" t="s">
        <v>13756</v>
      </c>
      <c r="H6280" s="3">
        <v>113</v>
      </c>
      <c r="I6280" s="3">
        <v>168</v>
      </c>
      <c r="J6280" s="4">
        <f t="shared" si="108"/>
        <v>1.4867256637168142</v>
      </c>
      <c r="K6280" s="3">
        <v>0</v>
      </c>
    </row>
    <row r="6281" spans="2:11" ht="24.95" customHeight="1" x14ac:dyDescent="0.25">
      <c r="B6281" s="9" t="s">
        <v>13788</v>
      </c>
      <c r="C6281" s="9" t="s">
        <v>28</v>
      </c>
      <c r="D6281" s="9" t="s">
        <v>8339</v>
      </c>
      <c r="E6281" s="13" t="s">
        <v>131</v>
      </c>
      <c r="F6281" s="9" t="s">
        <v>14445</v>
      </c>
      <c r="G6281" s="9" t="s">
        <v>13756</v>
      </c>
      <c r="H6281" s="9">
        <v>35</v>
      </c>
      <c r="I6281" s="9">
        <v>0</v>
      </c>
      <c r="J6281" s="10">
        <f t="shared" si="108"/>
        <v>0</v>
      </c>
      <c r="K6281" s="9">
        <v>0</v>
      </c>
    </row>
    <row r="6282" spans="2:11" ht="15" hidden="1" x14ac:dyDescent="0.25">
      <c r="B6282" t="s">
        <v>13788</v>
      </c>
      <c r="C6282" t="s">
        <v>28</v>
      </c>
      <c r="D6282" t="s">
        <v>8339</v>
      </c>
      <c r="E6282" s="1" t="s">
        <v>132</v>
      </c>
      <c r="F6282" t="s">
        <v>8370</v>
      </c>
      <c r="G6282" t="s">
        <v>13756</v>
      </c>
      <c r="H6282" s="3">
        <v>33</v>
      </c>
      <c r="I6282" s="3">
        <v>53</v>
      </c>
      <c r="J6282" s="4">
        <f t="shared" si="108"/>
        <v>1.606060606060606</v>
      </c>
      <c r="K6282" s="3">
        <v>24</v>
      </c>
    </row>
    <row r="6283" spans="2:11" ht="24.95" customHeight="1" x14ac:dyDescent="0.25">
      <c r="B6283" s="9" t="s">
        <v>13788</v>
      </c>
      <c r="C6283" s="9" t="s">
        <v>28</v>
      </c>
      <c r="D6283" s="9" t="s">
        <v>8338</v>
      </c>
      <c r="E6283" s="13" t="s">
        <v>133</v>
      </c>
      <c r="F6283" s="9" t="s">
        <v>14391</v>
      </c>
      <c r="G6283" s="9" t="s">
        <v>13756</v>
      </c>
      <c r="H6283" s="9">
        <v>33</v>
      </c>
      <c r="I6283" s="9">
        <v>0</v>
      </c>
      <c r="J6283" s="10">
        <f t="shared" si="108"/>
        <v>0</v>
      </c>
      <c r="K6283" s="9">
        <v>0</v>
      </c>
    </row>
    <row r="6284" spans="2:11" ht="15" hidden="1" x14ac:dyDescent="0.25">
      <c r="B6284" t="s">
        <v>13788</v>
      </c>
      <c r="C6284" t="s">
        <v>28</v>
      </c>
      <c r="D6284" t="s">
        <v>8338</v>
      </c>
      <c r="E6284" s="1" t="s">
        <v>134</v>
      </c>
      <c r="F6284" t="s">
        <v>10624</v>
      </c>
      <c r="G6284" t="s">
        <v>13756</v>
      </c>
      <c r="H6284" s="3">
        <v>139</v>
      </c>
      <c r="I6284" s="3">
        <v>173</v>
      </c>
      <c r="J6284" s="4">
        <f t="shared" si="108"/>
        <v>1.2446043165467626</v>
      </c>
      <c r="K6284" s="3">
        <v>102</v>
      </c>
    </row>
    <row r="6285" spans="2:11" ht="24.95" customHeight="1" x14ac:dyDescent="0.25">
      <c r="B6285" s="9" t="s">
        <v>13788</v>
      </c>
      <c r="C6285" s="9" t="s">
        <v>28</v>
      </c>
      <c r="D6285" s="9" t="s">
        <v>8338</v>
      </c>
      <c r="E6285" s="13" t="s">
        <v>135</v>
      </c>
      <c r="F6285" s="9" t="s">
        <v>14355</v>
      </c>
      <c r="G6285" s="9" t="s">
        <v>13756</v>
      </c>
      <c r="H6285" s="9">
        <v>74</v>
      </c>
      <c r="I6285" s="9">
        <v>0</v>
      </c>
      <c r="J6285" s="10">
        <f t="shared" si="108"/>
        <v>0</v>
      </c>
      <c r="K6285" s="9">
        <v>0</v>
      </c>
    </row>
    <row r="6286" spans="2:11" ht="24.95" customHeight="1" x14ac:dyDescent="0.25">
      <c r="B6286" s="9" t="s">
        <v>13788</v>
      </c>
      <c r="C6286" s="9" t="s">
        <v>28</v>
      </c>
      <c r="D6286" s="9" t="s">
        <v>8338</v>
      </c>
      <c r="E6286" s="13" t="s">
        <v>136</v>
      </c>
      <c r="F6286" s="9" t="s">
        <v>14357</v>
      </c>
      <c r="G6286" s="9" t="s">
        <v>13756</v>
      </c>
      <c r="H6286" s="9">
        <v>75</v>
      </c>
      <c r="I6286" s="9">
        <v>0</v>
      </c>
      <c r="J6286" s="10">
        <f t="shared" si="108"/>
        <v>0</v>
      </c>
      <c r="K6286" s="9">
        <v>0</v>
      </c>
    </row>
    <row r="6287" spans="2:11" ht="15" hidden="1" x14ac:dyDescent="0.25">
      <c r="B6287" t="s">
        <v>13788</v>
      </c>
      <c r="C6287" t="s">
        <v>28</v>
      </c>
      <c r="D6287" t="s">
        <v>8338</v>
      </c>
      <c r="E6287" s="1" t="s">
        <v>137</v>
      </c>
      <c r="F6287" t="s">
        <v>13297</v>
      </c>
      <c r="G6287" t="s">
        <v>13756</v>
      </c>
      <c r="H6287" s="3">
        <v>64</v>
      </c>
      <c r="I6287" s="3">
        <v>104</v>
      </c>
      <c r="J6287" s="4">
        <f t="shared" si="108"/>
        <v>1.625</v>
      </c>
      <c r="K6287" s="3">
        <v>54</v>
      </c>
    </row>
    <row r="6288" spans="2:11" ht="24.95" customHeight="1" x14ac:dyDescent="0.25">
      <c r="B6288" s="9" t="s">
        <v>13788</v>
      </c>
      <c r="C6288" s="9" t="s">
        <v>28</v>
      </c>
      <c r="D6288" s="9" t="s">
        <v>8338</v>
      </c>
      <c r="E6288" s="13" t="s">
        <v>138</v>
      </c>
      <c r="F6288" s="9" t="s">
        <v>14356</v>
      </c>
      <c r="G6288" s="9" t="s">
        <v>13756</v>
      </c>
      <c r="H6288" s="9">
        <v>19</v>
      </c>
      <c r="I6288" s="9">
        <v>0</v>
      </c>
      <c r="J6288" s="10">
        <f t="shared" si="108"/>
        <v>0</v>
      </c>
      <c r="K6288" s="9">
        <v>0</v>
      </c>
    </row>
    <row r="6289" spans="2:11" ht="24.95" customHeight="1" x14ac:dyDescent="0.25">
      <c r="B6289" s="9" t="s">
        <v>13788</v>
      </c>
      <c r="C6289" s="9" t="s">
        <v>28</v>
      </c>
      <c r="D6289" s="9" t="s">
        <v>8338</v>
      </c>
      <c r="E6289" s="13" t="s">
        <v>299</v>
      </c>
      <c r="F6289" s="9" t="s">
        <v>14384</v>
      </c>
      <c r="G6289" s="9" t="s">
        <v>13756</v>
      </c>
      <c r="H6289" s="9">
        <v>55</v>
      </c>
      <c r="I6289" s="9">
        <v>0</v>
      </c>
      <c r="J6289" s="10">
        <f t="shared" si="108"/>
        <v>0</v>
      </c>
      <c r="K6289" s="9">
        <v>0</v>
      </c>
    </row>
    <row r="6290" spans="2:11" ht="24.95" customHeight="1" x14ac:dyDescent="0.25">
      <c r="B6290" s="9" t="s">
        <v>13788</v>
      </c>
      <c r="C6290" s="9" t="s">
        <v>28</v>
      </c>
      <c r="D6290" s="9" t="s">
        <v>8338</v>
      </c>
      <c r="E6290" s="13" t="s">
        <v>300</v>
      </c>
      <c r="F6290" s="9" t="s">
        <v>9955</v>
      </c>
      <c r="G6290" s="9" t="s">
        <v>13756</v>
      </c>
      <c r="H6290" s="9">
        <v>66</v>
      </c>
      <c r="I6290" s="9">
        <v>0</v>
      </c>
      <c r="J6290" s="10">
        <f t="shared" si="108"/>
        <v>0</v>
      </c>
      <c r="K6290" s="9">
        <v>0</v>
      </c>
    </row>
    <row r="6291" spans="2:11" ht="24.95" hidden="1" customHeight="1" x14ac:dyDescent="0.3">
      <c r="B6291" s="11" t="s">
        <v>13788</v>
      </c>
      <c r="C6291" s="11" t="s">
        <v>28</v>
      </c>
      <c r="D6291" s="11" t="s">
        <v>14338</v>
      </c>
      <c r="E6291" s="12" t="s">
        <v>1569</v>
      </c>
      <c r="F6291" s="11" t="s">
        <v>10412</v>
      </c>
      <c r="G6291" s="11" t="s">
        <v>13756</v>
      </c>
      <c r="H6291" s="9">
        <v>372</v>
      </c>
      <c r="I6291" s="9">
        <v>0</v>
      </c>
      <c r="J6291" s="10">
        <f t="shared" si="108"/>
        <v>0</v>
      </c>
      <c r="K6291" s="9">
        <v>0</v>
      </c>
    </row>
    <row r="6292" spans="2:11" ht="24.95" customHeight="1" x14ac:dyDescent="0.25">
      <c r="B6292" s="9" t="s">
        <v>13788</v>
      </c>
      <c r="C6292" s="9" t="s">
        <v>28</v>
      </c>
      <c r="D6292" s="9" t="s">
        <v>8338</v>
      </c>
      <c r="E6292" s="13" t="s">
        <v>301</v>
      </c>
      <c r="F6292" s="9" t="s">
        <v>14385</v>
      </c>
      <c r="G6292" s="9" t="s">
        <v>13756</v>
      </c>
      <c r="H6292" s="9">
        <v>25</v>
      </c>
      <c r="I6292" s="9">
        <v>0</v>
      </c>
      <c r="J6292" s="10">
        <f t="shared" si="108"/>
        <v>0</v>
      </c>
      <c r="K6292" s="9">
        <v>0</v>
      </c>
    </row>
    <row r="6293" spans="2:11" ht="15" hidden="1" x14ac:dyDescent="0.25">
      <c r="B6293" t="s">
        <v>13788</v>
      </c>
      <c r="C6293" t="s">
        <v>28</v>
      </c>
      <c r="D6293" t="s">
        <v>8441</v>
      </c>
      <c r="E6293" s="1" t="s">
        <v>826</v>
      </c>
      <c r="F6293" t="s">
        <v>9262</v>
      </c>
      <c r="G6293" t="s">
        <v>13755</v>
      </c>
      <c r="H6293" s="3">
        <v>11</v>
      </c>
      <c r="I6293" s="3">
        <v>11</v>
      </c>
      <c r="J6293" s="4">
        <f t="shared" si="108"/>
        <v>1</v>
      </c>
      <c r="K6293" s="3">
        <v>10</v>
      </c>
    </row>
    <row r="6294" spans="2:11" ht="15" hidden="1" x14ac:dyDescent="0.25">
      <c r="B6294" t="s">
        <v>13788</v>
      </c>
      <c r="C6294" t="s">
        <v>28</v>
      </c>
      <c r="D6294" t="s">
        <v>8441</v>
      </c>
      <c r="E6294" s="1" t="s">
        <v>827</v>
      </c>
      <c r="F6294" t="s">
        <v>8932</v>
      </c>
      <c r="G6294" t="s">
        <v>13755</v>
      </c>
      <c r="H6294" s="3">
        <v>32</v>
      </c>
      <c r="I6294" s="3">
        <v>32</v>
      </c>
      <c r="J6294" s="4">
        <f t="shared" si="108"/>
        <v>1</v>
      </c>
      <c r="K6294" s="3">
        <v>0</v>
      </c>
    </row>
    <row r="6295" spans="2:11" ht="24.95" customHeight="1" x14ac:dyDescent="0.25">
      <c r="B6295" s="9" t="s">
        <v>13788</v>
      </c>
      <c r="C6295" s="9" t="s">
        <v>28</v>
      </c>
      <c r="D6295" s="9" t="s">
        <v>8824</v>
      </c>
      <c r="E6295" s="13" t="s">
        <v>828</v>
      </c>
      <c r="F6295" s="9" t="s">
        <v>13448</v>
      </c>
      <c r="G6295" s="9" t="s">
        <v>13755</v>
      </c>
      <c r="H6295" s="9">
        <v>27</v>
      </c>
      <c r="I6295" s="9">
        <v>0</v>
      </c>
      <c r="J6295" s="10">
        <f t="shared" si="108"/>
        <v>0</v>
      </c>
      <c r="K6295" s="9">
        <v>0</v>
      </c>
    </row>
    <row r="6296" spans="2:11" ht="15" hidden="1" x14ac:dyDescent="0.25">
      <c r="B6296" t="s">
        <v>13788</v>
      </c>
      <c r="C6296" t="s">
        <v>28</v>
      </c>
      <c r="D6296" t="s">
        <v>8824</v>
      </c>
      <c r="E6296" s="1" t="s">
        <v>829</v>
      </c>
      <c r="F6296" t="s">
        <v>10132</v>
      </c>
      <c r="G6296" t="s">
        <v>13755</v>
      </c>
      <c r="H6296" s="3">
        <v>20</v>
      </c>
      <c r="I6296" s="3">
        <v>17</v>
      </c>
      <c r="J6296" s="4">
        <f t="shared" si="108"/>
        <v>0.85</v>
      </c>
      <c r="K6296" s="3">
        <v>17</v>
      </c>
    </row>
    <row r="6297" spans="2:11" ht="24.95" customHeight="1" x14ac:dyDescent="0.25">
      <c r="B6297" s="9" t="s">
        <v>13788</v>
      </c>
      <c r="C6297" s="9" t="s">
        <v>28</v>
      </c>
      <c r="D6297" s="9" t="s">
        <v>8824</v>
      </c>
      <c r="E6297" s="13" t="s">
        <v>830</v>
      </c>
      <c r="F6297" s="9" t="s">
        <v>12665</v>
      </c>
      <c r="G6297" s="9" t="s">
        <v>13755</v>
      </c>
      <c r="H6297" s="9">
        <v>112</v>
      </c>
      <c r="I6297" s="9">
        <v>0</v>
      </c>
      <c r="J6297" s="10">
        <f t="shared" si="108"/>
        <v>0</v>
      </c>
      <c r="K6297" s="9">
        <v>0</v>
      </c>
    </row>
    <row r="6298" spans="2:11" ht="15" hidden="1" x14ac:dyDescent="0.25">
      <c r="B6298" t="s">
        <v>13788</v>
      </c>
      <c r="C6298" t="s">
        <v>28</v>
      </c>
      <c r="D6298" t="s">
        <v>8339</v>
      </c>
      <c r="E6298" s="1" t="s">
        <v>302</v>
      </c>
      <c r="F6298" t="s">
        <v>10348</v>
      </c>
      <c r="G6298" t="s">
        <v>13756</v>
      </c>
      <c r="H6298" s="3">
        <v>96</v>
      </c>
      <c r="I6298" s="3">
        <v>166</v>
      </c>
      <c r="J6298" s="4">
        <f t="shared" si="108"/>
        <v>1.7291666666666667</v>
      </c>
      <c r="K6298" s="3">
        <v>72</v>
      </c>
    </row>
    <row r="6299" spans="2:11" ht="15" hidden="1" x14ac:dyDescent="0.25">
      <c r="B6299" t="s">
        <v>13788</v>
      </c>
      <c r="C6299" t="s">
        <v>28</v>
      </c>
      <c r="D6299" t="s">
        <v>8441</v>
      </c>
      <c r="E6299" s="1" t="s">
        <v>303</v>
      </c>
      <c r="F6299" t="s">
        <v>11305</v>
      </c>
      <c r="G6299" t="s">
        <v>13756</v>
      </c>
      <c r="H6299" s="3">
        <v>58</v>
      </c>
      <c r="I6299" s="3">
        <v>98</v>
      </c>
      <c r="J6299" s="4">
        <f t="shared" si="108"/>
        <v>1.6896551724137931</v>
      </c>
      <c r="K6299" s="3">
        <v>46</v>
      </c>
    </row>
    <row r="6300" spans="2:11" ht="15" hidden="1" x14ac:dyDescent="0.25">
      <c r="B6300" t="s">
        <v>13788</v>
      </c>
      <c r="C6300" t="s">
        <v>28</v>
      </c>
      <c r="D6300" t="s">
        <v>8441</v>
      </c>
      <c r="E6300" s="1" t="s">
        <v>542</v>
      </c>
      <c r="F6300" t="s">
        <v>9568</v>
      </c>
      <c r="G6300" t="s">
        <v>13756</v>
      </c>
      <c r="H6300" s="3">
        <v>15</v>
      </c>
      <c r="I6300" s="3">
        <v>30</v>
      </c>
      <c r="J6300" s="4">
        <f t="shared" si="108"/>
        <v>2</v>
      </c>
      <c r="K6300" s="3">
        <v>4</v>
      </c>
    </row>
    <row r="6301" spans="2:11" ht="24.95" customHeight="1" x14ac:dyDescent="0.25">
      <c r="B6301" s="9" t="s">
        <v>13788</v>
      </c>
      <c r="C6301" s="9" t="s">
        <v>28</v>
      </c>
      <c r="D6301" s="9" t="s">
        <v>8441</v>
      </c>
      <c r="E6301" s="13" t="s">
        <v>1120</v>
      </c>
      <c r="F6301" s="9" t="s">
        <v>14469</v>
      </c>
      <c r="G6301" s="9" t="s">
        <v>13758</v>
      </c>
      <c r="H6301" s="9">
        <v>144</v>
      </c>
      <c r="I6301" s="9">
        <v>0</v>
      </c>
      <c r="J6301" s="10">
        <f t="shared" si="108"/>
        <v>0</v>
      </c>
      <c r="K6301" s="9">
        <v>0</v>
      </c>
    </row>
    <row r="6302" spans="2:11" ht="15" hidden="1" x14ac:dyDescent="0.25">
      <c r="B6302" t="s">
        <v>13788</v>
      </c>
      <c r="C6302" t="s">
        <v>28</v>
      </c>
      <c r="D6302" t="s">
        <v>8441</v>
      </c>
      <c r="E6302" s="1" t="s">
        <v>1121</v>
      </c>
      <c r="F6302" t="s">
        <v>13444</v>
      </c>
      <c r="G6302" t="s">
        <v>13758</v>
      </c>
      <c r="H6302" s="3">
        <v>222</v>
      </c>
      <c r="I6302" s="3">
        <v>208</v>
      </c>
      <c r="J6302" s="4">
        <f t="shared" si="108"/>
        <v>0.93693693693693691</v>
      </c>
      <c r="K6302" s="3">
        <v>166</v>
      </c>
    </row>
    <row r="6303" spans="2:11" ht="24.95" customHeight="1" x14ac:dyDescent="0.25">
      <c r="B6303" s="9" t="s">
        <v>13788</v>
      </c>
      <c r="C6303" s="9" t="s">
        <v>28</v>
      </c>
      <c r="D6303" s="9" t="s">
        <v>8570</v>
      </c>
      <c r="E6303" s="13" t="s">
        <v>831</v>
      </c>
      <c r="F6303" s="9" t="s">
        <v>10935</v>
      </c>
      <c r="G6303" s="9" t="s">
        <v>13755</v>
      </c>
      <c r="H6303" s="9">
        <v>13</v>
      </c>
      <c r="I6303" s="9">
        <v>0</v>
      </c>
      <c r="J6303" s="10">
        <f t="shared" si="108"/>
        <v>0</v>
      </c>
      <c r="K6303" s="9">
        <v>0</v>
      </c>
    </row>
    <row r="6304" spans="2:11" ht="24.95" customHeight="1" x14ac:dyDescent="0.25">
      <c r="B6304" s="9" t="s">
        <v>13788</v>
      </c>
      <c r="C6304" s="9" t="s">
        <v>28</v>
      </c>
      <c r="D6304" s="9" t="s">
        <v>8441</v>
      </c>
      <c r="E6304" s="13" t="s">
        <v>1122</v>
      </c>
      <c r="F6304" s="9" t="s">
        <v>9487</v>
      </c>
      <c r="G6304" s="9" t="s">
        <v>13758</v>
      </c>
      <c r="H6304" s="9">
        <v>406</v>
      </c>
      <c r="I6304" s="9">
        <v>0</v>
      </c>
      <c r="J6304" s="10">
        <f t="shared" si="108"/>
        <v>0</v>
      </c>
      <c r="K6304" s="9">
        <v>0</v>
      </c>
    </row>
    <row r="6305" spans="2:11" ht="15" hidden="1" x14ac:dyDescent="0.25">
      <c r="B6305" t="s">
        <v>13788</v>
      </c>
      <c r="C6305" t="s">
        <v>28</v>
      </c>
      <c r="D6305" t="s">
        <v>8339</v>
      </c>
      <c r="E6305" s="1" t="s">
        <v>1123</v>
      </c>
      <c r="F6305" t="s">
        <v>9653</v>
      </c>
      <c r="G6305" t="s">
        <v>13758</v>
      </c>
      <c r="H6305" s="3">
        <v>486</v>
      </c>
      <c r="I6305" s="3">
        <v>484</v>
      </c>
      <c r="J6305" s="4">
        <f t="shared" si="108"/>
        <v>0.99588477366255146</v>
      </c>
      <c r="K6305" s="3">
        <v>460</v>
      </c>
    </row>
    <row r="6306" spans="2:11" ht="15" hidden="1" x14ac:dyDescent="0.25">
      <c r="B6306" t="s">
        <v>13788</v>
      </c>
      <c r="C6306" t="s">
        <v>28</v>
      </c>
      <c r="D6306" t="s">
        <v>14338</v>
      </c>
      <c r="E6306" s="1" t="s">
        <v>832</v>
      </c>
      <c r="F6306" t="s">
        <v>13339</v>
      </c>
      <c r="G6306" t="s">
        <v>13755</v>
      </c>
      <c r="H6306" s="3">
        <v>19</v>
      </c>
      <c r="I6306" s="3">
        <v>19</v>
      </c>
      <c r="J6306" s="4">
        <f t="shared" si="108"/>
        <v>1</v>
      </c>
      <c r="K6306" s="3">
        <v>18</v>
      </c>
    </row>
    <row r="6307" spans="2:11" ht="15" hidden="1" x14ac:dyDescent="0.25">
      <c r="B6307" t="s">
        <v>13788</v>
      </c>
      <c r="C6307" t="s">
        <v>28</v>
      </c>
      <c r="D6307" t="s">
        <v>14338</v>
      </c>
      <c r="E6307" s="1" t="s">
        <v>833</v>
      </c>
      <c r="F6307" t="s">
        <v>11609</v>
      </c>
      <c r="G6307" t="s">
        <v>13755</v>
      </c>
      <c r="H6307" s="3">
        <v>20</v>
      </c>
      <c r="I6307" s="3">
        <v>20</v>
      </c>
      <c r="J6307" s="4">
        <f t="shared" si="108"/>
        <v>1</v>
      </c>
      <c r="K6307" s="3">
        <v>20</v>
      </c>
    </row>
    <row r="6308" spans="2:11" ht="15" hidden="1" x14ac:dyDescent="0.25">
      <c r="B6308" t="s">
        <v>13788</v>
      </c>
      <c r="C6308" t="s">
        <v>28</v>
      </c>
      <c r="D6308" t="s">
        <v>8338</v>
      </c>
      <c r="E6308" s="1" t="s">
        <v>834</v>
      </c>
      <c r="F6308" t="s">
        <v>9404</v>
      </c>
      <c r="G6308" t="s">
        <v>13755</v>
      </c>
      <c r="H6308" s="3">
        <v>24</v>
      </c>
      <c r="I6308" s="3">
        <v>24</v>
      </c>
      <c r="J6308" s="4">
        <f t="shared" si="108"/>
        <v>1</v>
      </c>
      <c r="K6308" s="3">
        <v>22</v>
      </c>
    </row>
    <row r="6309" spans="2:11" ht="15" hidden="1" x14ac:dyDescent="0.25">
      <c r="B6309" t="s">
        <v>13788</v>
      </c>
      <c r="C6309" t="s">
        <v>28</v>
      </c>
      <c r="D6309" t="s">
        <v>8338</v>
      </c>
      <c r="E6309" s="1" t="s">
        <v>972</v>
      </c>
      <c r="F6309" t="s">
        <v>13052</v>
      </c>
      <c r="G6309" t="s">
        <v>13755</v>
      </c>
      <c r="H6309" s="3">
        <v>20</v>
      </c>
      <c r="I6309" s="3">
        <v>19</v>
      </c>
      <c r="J6309" s="4">
        <f t="shared" si="108"/>
        <v>0.95</v>
      </c>
      <c r="K6309" s="3">
        <v>19</v>
      </c>
    </row>
    <row r="6310" spans="2:11" ht="15" hidden="1" x14ac:dyDescent="0.25">
      <c r="B6310" t="s">
        <v>13788</v>
      </c>
      <c r="C6310" t="s">
        <v>28</v>
      </c>
      <c r="D6310" t="s">
        <v>14338</v>
      </c>
      <c r="E6310" s="1" t="s">
        <v>543</v>
      </c>
      <c r="F6310" t="s">
        <v>10944</v>
      </c>
      <c r="G6310" t="s">
        <v>13756</v>
      </c>
      <c r="H6310" s="3">
        <v>63</v>
      </c>
      <c r="I6310" s="3">
        <v>114</v>
      </c>
      <c r="J6310" s="4">
        <f t="shared" si="108"/>
        <v>1.8095238095238095</v>
      </c>
      <c r="K6310" s="3">
        <v>48</v>
      </c>
    </row>
    <row r="6311" spans="2:11" ht="24.95" customHeight="1" x14ac:dyDescent="0.25">
      <c r="B6311" s="9" t="s">
        <v>13788</v>
      </c>
      <c r="C6311" s="9" t="s">
        <v>28</v>
      </c>
      <c r="D6311" s="9" t="s">
        <v>14338</v>
      </c>
      <c r="E6311" s="13" t="s">
        <v>352</v>
      </c>
      <c r="F6311" s="9" t="s">
        <v>14366</v>
      </c>
      <c r="G6311" s="9" t="s">
        <v>13756</v>
      </c>
      <c r="H6311" s="9">
        <v>35</v>
      </c>
      <c r="I6311" s="9">
        <v>0</v>
      </c>
      <c r="J6311" s="10">
        <f t="shared" si="108"/>
        <v>0</v>
      </c>
      <c r="K6311" s="9">
        <v>0</v>
      </c>
    </row>
    <row r="6312" spans="2:11" ht="15" hidden="1" x14ac:dyDescent="0.25">
      <c r="B6312" t="s">
        <v>13788</v>
      </c>
      <c r="C6312" t="s">
        <v>28</v>
      </c>
      <c r="D6312" t="s">
        <v>14338</v>
      </c>
      <c r="E6312" s="1" t="s">
        <v>544</v>
      </c>
      <c r="F6312" t="s">
        <v>11139</v>
      </c>
      <c r="G6312" t="s">
        <v>13756</v>
      </c>
      <c r="H6312" s="3">
        <v>23</v>
      </c>
      <c r="I6312" s="3">
        <v>48</v>
      </c>
      <c r="J6312" s="4">
        <f t="shared" si="108"/>
        <v>2.0869565217391304</v>
      </c>
      <c r="K6312" s="3">
        <v>10</v>
      </c>
    </row>
    <row r="6313" spans="2:11" ht="24.95" customHeight="1" x14ac:dyDescent="0.25">
      <c r="B6313" s="9" t="s">
        <v>13788</v>
      </c>
      <c r="C6313" s="9" t="s">
        <v>28</v>
      </c>
      <c r="D6313" s="9" t="s">
        <v>14338</v>
      </c>
      <c r="E6313" s="13" t="s">
        <v>545</v>
      </c>
      <c r="F6313" s="9" t="s">
        <v>14340</v>
      </c>
      <c r="G6313" s="9" t="s">
        <v>13756</v>
      </c>
      <c r="H6313" s="9">
        <v>39</v>
      </c>
      <c r="I6313" s="9">
        <v>0</v>
      </c>
      <c r="J6313" s="10">
        <f t="shared" si="108"/>
        <v>0</v>
      </c>
      <c r="K6313" s="9">
        <v>0</v>
      </c>
    </row>
    <row r="6314" spans="2:11" ht="15" hidden="1" x14ac:dyDescent="0.25">
      <c r="B6314" t="s">
        <v>13788</v>
      </c>
      <c r="C6314" t="s">
        <v>28</v>
      </c>
      <c r="D6314" t="s">
        <v>14338</v>
      </c>
      <c r="E6314" s="1" t="s">
        <v>1832</v>
      </c>
      <c r="F6314" t="s">
        <v>10564</v>
      </c>
      <c r="G6314" t="s">
        <v>13758</v>
      </c>
      <c r="H6314" s="3">
        <v>148</v>
      </c>
      <c r="I6314" s="3">
        <v>148</v>
      </c>
      <c r="J6314" s="4">
        <f t="shared" si="108"/>
        <v>1</v>
      </c>
      <c r="K6314" s="3">
        <v>124</v>
      </c>
    </row>
    <row r="6315" spans="2:11" ht="15" hidden="1" x14ac:dyDescent="0.25">
      <c r="B6315" t="s">
        <v>13788</v>
      </c>
      <c r="C6315" t="s">
        <v>28</v>
      </c>
      <c r="D6315" t="s">
        <v>8570</v>
      </c>
      <c r="E6315" s="1" t="s">
        <v>546</v>
      </c>
      <c r="F6315" t="s">
        <v>10162</v>
      </c>
      <c r="G6315" t="s">
        <v>13756</v>
      </c>
      <c r="H6315" s="3">
        <v>31</v>
      </c>
      <c r="I6315" s="3">
        <v>49</v>
      </c>
      <c r="J6315" s="4">
        <f t="shared" si="108"/>
        <v>1.5806451612903225</v>
      </c>
      <c r="K6315" s="3">
        <v>0</v>
      </c>
    </row>
    <row r="6316" spans="2:11" ht="24.95" customHeight="1" x14ac:dyDescent="0.25">
      <c r="B6316" s="9" t="s">
        <v>13788</v>
      </c>
      <c r="C6316" s="9" t="s">
        <v>28</v>
      </c>
      <c r="D6316" s="9" t="s">
        <v>8570</v>
      </c>
      <c r="E6316" s="13" t="s">
        <v>353</v>
      </c>
      <c r="F6316" s="9" t="s">
        <v>14477</v>
      </c>
      <c r="G6316" s="9" t="s">
        <v>13756</v>
      </c>
      <c r="H6316" s="9">
        <v>68</v>
      </c>
      <c r="I6316" s="9">
        <v>0</v>
      </c>
      <c r="J6316" s="10">
        <f t="shared" si="108"/>
        <v>0</v>
      </c>
      <c r="K6316" s="9">
        <v>0</v>
      </c>
    </row>
    <row r="6317" spans="2:11" ht="24.95" customHeight="1" x14ac:dyDescent="0.25">
      <c r="B6317" s="9" t="s">
        <v>13788</v>
      </c>
      <c r="C6317" s="9" t="s">
        <v>28</v>
      </c>
      <c r="D6317" s="9" t="s">
        <v>14338</v>
      </c>
      <c r="E6317" s="13" t="s">
        <v>1802</v>
      </c>
      <c r="F6317" s="9" t="s">
        <v>14392</v>
      </c>
      <c r="G6317" s="9" t="s">
        <v>13756</v>
      </c>
      <c r="H6317" s="9">
        <v>2</v>
      </c>
      <c r="I6317" s="9">
        <v>0</v>
      </c>
      <c r="J6317" s="10">
        <f t="shared" si="108"/>
        <v>0</v>
      </c>
      <c r="K6317" s="9">
        <v>0</v>
      </c>
    </row>
    <row r="6318" spans="2:11" ht="15" hidden="1" x14ac:dyDescent="0.25">
      <c r="B6318" t="s">
        <v>13788</v>
      </c>
      <c r="C6318" t="s">
        <v>28</v>
      </c>
      <c r="D6318" t="s">
        <v>14338</v>
      </c>
      <c r="E6318" s="1" t="s">
        <v>547</v>
      </c>
      <c r="F6318" t="s">
        <v>9661</v>
      </c>
      <c r="G6318" t="s">
        <v>13756</v>
      </c>
      <c r="H6318" s="3">
        <v>25</v>
      </c>
      <c r="I6318" s="3">
        <v>50</v>
      </c>
      <c r="J6318" s="4">
        <f t="shared" si="108"/>
        <v>2</v>
      </c>
      <c r="K6318" s="3">
        <v>20</v>
      </c>
    </row>
    <row r="6319" spans="2:11" ht="15" hidden="1" x14ac:dyDescent="0.25">
      <c r="B6319" t="s">
        <v>13788</v>
      </c>
      <c r="C6319" t="s">
        <v>28</v>
      </c>
      <c r="D6319" t="s">
        <v>14338</v>
      </c>
      <c r="E6319" s="1" t="s">
        <v>548</v>
      </c>
      <c r="F6319" t="s">
        <v>11205</v>
      </c>
      <c r="G6319" t="s">
        <v>13756</v>
      </c>
      <c r="H6319" s="3">
        <v>99</v>
      </c>
      <c r="I6319" s="3">
        <v>138</v>
      </c>
      <c r="J6319" s="4">
        <f t="shared" si="108"/>
        <v>1.393939393939394</v>
      </c>
      <c r="K6319" s="3">
        <v>72</v>
      </c>
    </row>
    <row r="6320" spans="2:11" ht="15" hidden="1" x14ac:dyDescent="0.25">
      <c r="B6320" t="s">
        <v>13788</v>
      </c>
      <c r="C6320" t="s">
        <v>28</v>
      </c>
      <c r="D6320" t="s">
        <v>8338</v>
      </c>
      <c r="E6320" s="1" t="s">
        <v>1124</v>
      </c>
      <c r="F6320" t="s">
        <v>10679</v>
      </c>
      <c r="G6320" t="s">
        <v>13758</v>
      </c>
      <c r="H6320" s="3">
        <v>178</v>
      </c>
      <c r="I6320" s="3">
        <v>178</v>
      </c>
      <c r="J6320" s="4">
        <f t="shared" si="108"/>
        <v>1</v>
      </c>
      <c r="K6320" s="3">
        <v>164</v>
      </c>
    </row>
    <row r="6321" spans="2:11" ht="15" hidden="1" x14ac:dyDescent="0.25">
      <c r="B6321" t="s">
        <v>13788</v>
      </c>
      <c r="C6321" t="s">
        <v>28</v>
      </c>
      <c r="D6321" t="s">
        <v>8338</v>
      </c>
      <c r="E6321" s="1" t="s">
        <v>1760</v>
      </c>
      <c r="F6321" t="s">
        <v>9006</v>
      </c>
      <c r="G6321" t="s">
        <v>13758</v>
      </c>
      <c r="H6321" s="3">
        <v>786</v>
      </c>
      <c r="I6321" s="3">
        <v>770</v>
      </c>
      <c r="J6321" s="4">
        <f t="shared" si="108"/>
        <v>0.97964376590330793</v>
      </c>
      <c r="K6321" s="3">
        <v>742</v>
      </c>
    </row>
    <row r="6322" spans="2:11" ht="24.95" customHeight="1" x14ac:dyDescent="0.25">
      <c r="B6322" s="9" t="s">
        <v>13788</v>
      </c>
      <c r="C6322" s="9" t="s">
        <v>28</v>
      </c>
      <c r="D6322" s="9" t="s">
        <v>8338</v>
      </c>
      <c r="E6322" s="13" t="s">
        <v>1125</v>
      </c>
      <c r="F6322" s="9" t="s">
        <v>14383</v>
      </c>
      <c r="G6322" s="9" t="s">
        <v>13758</v>
      </c>
      <c r="H6322" s="9">
        <v>110</v>
      </c>
      <c r="I6322" s="9">
        <v>0</v>
      </c>
      <c r="J6322" s="10">
        <f t="shared" si="108"/>
        <v>0</v>
      </c>
      <c r="K6322" s="9">
        <v>0</v>
      </c>
    </row>
    <row r="6323" spans="2:11" ht="15" hidden="1" x14ac:dyDescent="0.25">
      <c r="B6323" t="s">
        <v>13788</v>
      </c>
      <c r="C6323" t="s">
        <v>28</v>
      </c>
      <c r="D6323" t="s">
        <v>8386</v>
      </c>
      <c r="E6323" s="1" t="s">
        <v>973</v>
      </c>
      <c r="F6323" t="s">
        <v>12572</v>
      </c>
      <c r="G6323" t="s">
        <v>13755</v>
      </c>
      <c r="H6323" s="3">
        <v>8</v>
      </c>
      <c r="I6323" s="3">
        <v>8</v>
      </c>
      <c r="J6323" s="4">
        <f t="shared" si="108"/>
        <v>1</v>
      </c>
      <c r="K6323" s="3">
        <v>8</v>
      </c>
    </row>
    <row r="6324" spans="2:11" ht="15" hidden="1" x14ac:dyDescent="0.25">
      <c r="B6324" t="s">
        <v>13788</v>
      </c>
      <c r="C6324" t="s">
        <v>28</v>
      </c>
      <c r="D6324" t="s">
        <v>8386</v>
      </c>
      <c r="E6324" s="1" t="s">
        <v>974</v>
      </c>
      <c r="F6324" t="s">
        <v>9479</v>
      </c>
      <c r="G6324" t="s">
        <v>13755</v>
      </c>
      <c r="H6324" s="3">
        <v>22</v>
      </c>
      <c r="I6324" s="3">
        <v>22</v>
      </c>
      <c r="J6324" s="4">
        <f t="shared" si="108"/>
        <v>1</v>
      </c>
      <c r="K6324" s="3">
        <v>22</v>
      </c>
    </row>
    <row r="6325" spans="2:11" ht="15" hidden="1" x14ac:dyDescent="0.25">
      <c r="B6325" t="s">
        <v>13788</v>
      </c>
      <c r="C6325" t="s">
        <v>28</v>
      </c>
      <c r="D6325" t="s">
        <v>8386</v>
      </c>
      <c r="E6325" s="1" t="s">
        <v>354</v>
      </c>
      <c r="F6325" t="s">
        <v>11921</v>
      </c>
      <c r="G6325" t="s">
        <v>13756</v>
      </c>
      <c r="H6325" s="3">
        <v>43</v>
      </c>
      <c r="I6325" s="3">
        <v>68</v>
      </c>
      <c r="J6325" s="4">
        <f t="shared" si="108"/>
        <v>1.5813953488372092</v>
      </c>
      <c r="K6325" s="3">
        <v>0</v>
      </c>
    </row>
    <row r="6326" spans="2:11" ht="24.95" customHeight="1" x14ac:dyDescent="0.25">
      <c r="B6326" s="9" t="s">
        <v>13788</v>
      </c>
      <c r="C6326" s="9" t="s">
        <v>28</v>
      </c>
      <c r="D6326" s="9" t="s">
        <v>8386</v>
      </c>
      <c r="E6326" s="13" t="s">
        <v>355</v>
      </c>
      <c r="F6326" s="9" t="s">
        <v>14397</v>
      </c>
      <c r="G6326" s="9" t="s">
        <v>13756</v>
      </c>
      <c r="H6326" s="9">
        <v>41</v>
      </c>
      <c r="I6326" s="9">
        <v>0</v>
      </c>
      <c r="J6326" s="10">
        <f t="shared" si="108"/>
        <v>0</v>
      </c>
      <c r="K6326" s="9">
        <v>0</v>
      </c>
    </row>
    <row r="6327" spans="2:11" ht="24.95" customHeight="1" x14ac:dyDescent="0.25">
      <c r="B6327" s="9" t="s">
        <v>13788</v>
      </c>
      <c r="C6327" s="9" t="s">
        <v>28</v>
      </c>
      <c r="D6327" s="9" t="s">
        <v>8386</v>
      </c>
      <c r="E6327" s="13" t="s">
        <v>356</v>
      </c>
      <c r="F6327" s="9" t="s">
        <v>14453</v>
      </c>
      <c r="G6327" s="9" t="s">
        <v>13756</v>
      </c>
      <c r="H6327" s="9">
        <v>53</v>
      </c>
      <c r="I6327" s="9">
        <v>0</v>
      </c>
      <c r="J6327" s="10">
        <f t="shared" si="108"/>
        <v>0</v>
      </c>
      <c r="K6327" s="9">
        <v>0</v>
      </c>
    </row>
    <row r="6328" spans="2:11" ht="15" hidden="1" x14ac:dyDescent="0.25">
      <c r="B6328" t="s">
        <v>13788</v>
      </c>
      <c r="C6328" t="s">
        <v>28</v>
      </c>
      <c r="D6328" t="s">
        <v>8386</v>
      </c>
      <c r="E6328" s="1" t="s">
        <v>357</v>
      </c>
      <c r="F6328" t="s">
        <v>10582</v>
      </c>
      <c r="G6328" t="s">
        <v>13756</v>
      </c>
      <c r="H6328" s="3">
        <v>72</v>
      </c>
      <c r="I6328" s="3">
        <v>112</v>
      </c>
      <c r="J6328" s="4">
        <f t="shared" si="108"/>
        <v>1.5555555555555556</v>
      </c>
      <c r="K6328" s="3">
        <v>0</v>
      </c>
    </row>
    <row r="6329" spans="2:11" ht="24.95" customHeight="1" x14ac:dyDescent="0.25">
      <c r="B6329" s="9" t="s">
        <v>13788</v>
      </c>
      <c r="C6329" s="9" t="s">
        <v>28</v>
      </c>
      <c r="D6329" s="9" t="s">
        <v>14338</v>
      </c>
      <c r="E6329" s="13" t="s">
        <v>580</v>
      </c>
      <c r="F6329" s="9" t="s">
        <v>14365</v>
      </c>
      <c r="G6329" s="9" t="s">
        <v>13756</v>
      </c>
      <c r="H6329" s="9">
        <v>195</v>
      </c>
      <c r="I6329" s="9">
        <v>0</v>
      </c>
      <c r="J6329" s="10">
        <f t="shared" si="108"/>
        <v>0</v>
      </c>
      <c r="K6329" s="9">
        <v>0</v>
      </c>
    </row>
    <row r="6330" spans="2:11" ht="15" hidden="1" x14ac:dyDescent="0.25">
      <c r="B6330" t="s">
        <v>13788</v>
      </c>
      <c r="C6330" t="s">
        <v>28</v>
      </c>
      <c r="D6330" t="s">
        <v>8386</v>
      </c>
      <c r="E6330" s="1" t="s">
        <v>358</v>
      </c>
      <c r="F6330" t="s">
        <v>11586</v>
      </c>
      <c r="G6330" t="s">
        <v>13756</v>
      </c>
      <c r="H6330" s="3">
        <v>113</v>
      </c>
      <c r="I6330" s="3">
        <v>168</v>
      </c>
      <c r="J6330" s="4">
        <f t="shared" si="108"/>
        <v>1.4867256637168142</v>
      </c>
      <c r="K6330" s="3">
        <v>100</v>
      </c>
    </row>
    <row r="6331" spans="2:11" ht="15" hidden="1" x14ac:dyDescent="0.25">
      <c r="B6331" t="s">
        <v>13788</v>
      </c>
      <c r="C6331" t="s">
        <v>28</v>
      </c>
      <c r="D6331" t="s">
        <v>8386</v>
      </c>
      <c r="E6331" s="1" t="s">
        <v>581</v>
      </c>
      <c r="F6331" t="s">
        <v>8456</v>
      </c>
      <c r="G6331" t="s">
        <v>13756</v>
      </c>
      <c r="H6331" s="3">
        <v>19</v>
      </c>
      <c r="I6331" s="3">
        <v>44</v>
      </c>
      <c r="J6331" s="4">
        <f t="shared" si="108"/>
        <v>2.3157894736842106</v>
      </c>
      <c r="K6331" s="3">
        <v>12</v>
      </c>
    </row>
    <row r="6332" spans="2:11" ht="24.95" customHeight="1" x14ac:dyDescent="0.25">
      <c r="B6332" s="9" t="s">
        <v>13788</v>
      </c>
      <c r="C6332" s="9" t="s">
        <v>28</v>
      </c>
      <c r="D6332" s="9" t="s">
        <v>8386</v>
      </c>
      <c r="E6332" s="13" t="s">
        <v>359</v>
      </c>
      <c r="F6332" s="9" t="s">
        <v>14433</v>
      </c>
      <c r="G6332" s="9" t="s">
        <v>13756</v>
      </c>
      <c r="H6332" s="9">
        <v>25</v>
      </c>
      <c r="I6332" s="9">
        <v>0</v>
      </c>
      <c r="J6332" s="10">
        <f t="shared" si="108"/>
        <v>0</v>
      </c>
      <c r="K6332" s="9">
        <v>0</v>
      </c>
    </row>
    <row r="6333" spans="2:11" ht="15" hidden="1" x14ac:dyDescent="0.25">
      <c r="B6333" t="s">
        <v>13788</v>
      </c>
      <c r="C6333" t="s">
        <v>28</v>
      </c>
      <c r="D6333" t="s">
        <v>8386</v>
      </c>
      <c r="E6333" s="1" t="s">
        <v>360</v>
      </c>
      <c r="F6333" t="s">
        <v>9658</v>
      </c>
      <c r="G6333" t="s">
        <v>13756</v>
      </c>
      <c r="H6333" s="3">
        <v>21</v>
      </c>
      <c r="I6333" s="3">
        <v>41</v>
      </c>
      <c r="J6333" s="4">
        <f t="shared" si="108"/>
        <v>1.9523809523809523</v>
      </c>
      <c r="K6333" s="3">
        <v>10</v>
      </c>
    </row>
    <row r="6334" spans="2:11" ht="15" hidden="1" x14ac:dyDescent="0.25">
      <c r="B6334" t="s">
        <v>13788</v>
      </c>
      <c r="C6334" t="s">
        <v>28</v>
      </c>
      <c r="D6334" t="s">
        <v>8824</v>
      </c>
      <c r="E6334" s="1" t="s">
        <v>1126</v>
      </c>
      <c r="F6334" t="s">
        <v>10152</v>
      </c>
      <c r="G6334" t="s">
        <v>13758</v>
      </c>
      <c r="H6334" s="3">
        <v>78</v>
      </c>
      <c r="I6334" s="3">
        <v>78</v>
      </c>
      <c r="J6334" s="4">
        <f t="shared" si="108"/>
        <v>1</v>
      </c>
      <c r="K6334" s="3">
        <v>70</v>
      </c>
    </row>
    <row r="6335" spans="2:11" ht="15" hidden="1" x14ac:dyDescent="0.25">
      <c r="B6335" t="s">
        <v>13788</v>
      </c>
      <c r="C6335" t="s">
        <v>28</v>
      </c>
      <c r="D6335" t="s">
        <v>14338</v>
      </c>
      <c r="E6335" s="1" t="s">
        <v>361</v>
      </c>
      <c r="F6335" t="s">
        <v>11173</v>
      </c>
      <c r="G6335" t="s">
        <v>13756</v>
      </c>
      <c r="H6335" s="3">
        <v>35</v>
      </c>
      <c r="I6335" s="3">
        <v>52</v>
      </c>
      <c r="J6335" s="4">
        <f t="shared" si="108"/>
        <v>1.4857142857142858</v>
      </c>
      <c r="K6335" s="3">
        <v>0</v>
      </c>
    </row>
    <row r="6336" spans="2:11" ht="15" hidden="1" x14ac:dyDescent="0.25">
      <c r="B6336" t="s">
        <v>13788</v>
      </c>
      <c r="C6336" t="s">
        <v>28</v>
      </c>
      <c r="D6336" t="s">
        <v>14338</v>
      </c>
      <c r="E6336" s="1" t="s">
        <v>582</v>
      </c>
      <c r="F6336" t="s">
        <v>10114</v>
      </c>
      <c r="G6336" t="s">
        <v>13756</v>
      </c>
      <c r="H6336" s="3">
        <v>11</v>
      </c>
      <c r="I6336" s="3">
        <v>36</v>
      </c>
      <c r="J6336" s="4">
        <f t="shared" si="108"/>
        <v>3.2727272727272729</v>
      </c>
      <c r="K6336" s="3">
        <v>4</v>
      </c>
    </row>
    <row r="6337" spans="2:11" ht="15" hidden="1" x14ac:dyDescent="0.25">
      <c r="B6337" t="s">
        <v>13788</v>
      </c>
      <c r="C6337" t="s">
        <v>28</v>
      </c>
      <c r="D6337" t="s">
        <v>8338</v>
      </c>
      <c r="E6337" s="1" t="s">
        <v>1127</v>
      </c>
      <c r="F6337" t="s">
        <v>11692</v>
      </c>
      <c r="G6337" t="s">
        <v>13758</v>
      </c>
      <c r="H6337" s="3">
        <v>292</v>
      </c>
      <c r="I6337" s="3">
        <v>282</v>
      </c>
      <c r="J6337" s="4">
        <f t="shared" si="108"/>
        <v>0.96575342465753422</v>
      </c>
      <c r="K6337" s="3">
        <v>0</v>
      </c>
    </row>
    <row r="6338" spans="2:11" ht="15" hidden="1" x14ac:dyDescent="0.25">
      <c r="B6338" t="s">
        <v>13788</v>
      </c>
      <c r="C6338" t="s">
        <v>28</v>
      </c>
      <c r="D6338" t="s">
        <v>8824</v>
      </c>
      <c r="E6338" s="1" t="s">
        <v>1128</v>
      </c>
      <c r="F6338" t="s">
        <v>11837</v>
      </c>
      <c r="G6338" t="s">
        <v>13758</v>
      </c>
      <c r="H6338" s="3">
        <v>250</v>
      </c>
      <c r="I6338" s="3">
        <v>240</v>
      </c>
      <c r="J6338" s="4">
        <f t="shared" si="108"/>
        <v>0.96</v>
      </c>
      <c r="K6338" s="3">
        <v>214</v>
      </c>
    </row>
    <row r="6339" spans="2:11" ht="15" hidden="1" x14ac:dyDescent="0.25">
      <c r="B6339" t="s">
        <v>13788</v>
      </c>
      <c r="C6339" t="s">
        <v>28</v>
      </c>
      <c r="D6339" t="s">
        <v>8338</v>
      </c>
      <c r="E6339" s="1" t="s">
        <v>1129</v>
      </c>
      <c r="F6339" t="s">
        <v>9675</v>
      </c>
      <c r="G6339" t="s">
        <v>13758</v>
      </c>
      <c r="H6339" s="3">
        <v>228</v>
      </c>
      <c r="I6339" s="3">
        <v>228</v>
      </c>
      <c r="J6339" s="4">
        <f t="shared" si="108"/>
        <v>1</v>
      </c>
      <c r="K6339" s="3">
        <v>216</v>
      </c>
    </row>
    <row r="6340" spans="2:11" ht="15" hidden="1" x14ac:dyDescent="0.25">
      <c r="B6340" t="s">
        <v>13788</v>
      </c>
      <c r="C6340" t="s">
        <v>28</v>
      </c>
      <c r="D6340" t="s">
        <v>8386</v>
      </c>
      <c r="E6340" s="1" t="s">
        <v>362</v>
      </c>
      <c r="F6340" t="s">
        <v>12780</v>
      </c>
      <c r="G6340" t="s">
        <v>13756</v>
      </c>
      <c r="H6340" s="3">
        <v>111</v>
      </c>
      <c r="I6340" s="3">
        <v>163</v>
      </c>
      <c r="J6340" s="4">
        <f t="shared" si="108"/>
        <v>1.4684684684684686</v>
      </c>
      <c r="K6340" s="3">
        <v>86</v>
      </c>
    </row>
    <row r="6341" spans="2:11" ht="15" hidden="1" x14ac:dyDescent="0.25">
      <c r="B6341" t="s">
        <v>13788</v>
      </c>
      <c r="C6341" t="s">
        <v>28</v>
      </c>
      <c r="D6341" t="s">
        <v>8386</v>
      </c>
      <c r="E6341" s="1" t="s">
        <v>583</v>
      </c>
      <c r="F6341" t="s">
        <v>10914</v>
      </c>
      <c r="G6341" t="s">
        <v>13756</v>
      </c>
      <c r="H6341" s="3">
        <v>25</v>
      </c>
      <c r="I6341" s="3">
        <v>50</v>
      </c>
      <c r="J6341" s="4">
        <f t="shared" si="108"/>
        <v>2</v>
      </c>
      <c r="K6341" s="3">
        <v>18</v>
      </c>
    </row>
    <row r="6342" spans="2:11" ht="24.95" customHeight="1" x14ac:dyDescent="0.25">
      <c r="B6342" s="9" t="s">
        <v>13788</v>
      </c>
      <c r="C6342" s="9" t="s">
        <v>28</v>
      </c>
      <c r="D6342" s="9" t="s">
        <v>8570</v>
      </c>
      <c r="E6342" s="13" t="s">
        <v>975</v>
      </c>
      <c r="F6342" s="9" t="s">
        <v>10091</v>
      </c>
      <c r="G6342" s="9" t="s">
        <v>13755</v>
      </c>
      <c r="H6342" s="9">
        <v>14</v>
      </c>
      <c r="I6342" s="9">
        <v>0</v>
      </c>
      <c r="J6342" s="10">
        <f t="shared" si="108"/>
        <v>0</v>
      </c>
      <c r="K6342" s="9">
        <v>0</v>
      </c>
    </row>
    <row r="6343" spans="2:11" ht="15" hidden="1" x14ac:dyDescent="0.25">
      <c r="B6343" t="s">
        <v>13788</v>
      </c>
      <c r="C6343" t="s">
        <v>28</v>
      </c>
      <c r="D6343" t="s">
        <v>8386</v>
      </c>
      <c r="E6343" s="1" t="s">
        <v>584</v>
      </c>
      <c r="F6343" t="s">
        <v>8467</v>
      </c>
      <c r="G6343" t="s">
        <v>13756</v>
      </c>
      <c r="H6343" s="3">
        <v>97</v>
      </c>
      <c r="I6343" s="3">
        <v>152</v>
      </c>
      <c r="J6343" s="4">
        <f t="shared" ref="J6343:J6406" si="109">I6343/H6343</f>
        <v>1.5670103092783505</v>
      </c>
      <c r="K6343" s="3">
        <v>78</v>
      </c>
    </row>
    <row r="6344" spans="2:11" ht="24.95" customHeight="1" x14ac:dyDescent="0.25">
      <c r="B6344" s="9" t="s">
        <v>13788</v>
      </c>
      <c r="C6344" s="9" t="s">
        <v>28</v>
      </c>
      <c r="D6344" s="9" t="s">
        <v>14338</v>
      </c>
      <c r="E6344" s="13" t="s">
        <v>585</v>
      </c>
      <c r="F6344" s="9" t="s">
        <v>14395</v>
      </c>
      <c r="G6344" s="9" t="s">
        <v>13756</v>
      </c>
      <c r="H6344" s="9">
        <v>19</v>
      </c>
      <c r="I6344" s="9">
        <v>0</v>
      </c>
      <c r="J6344" s="10">
        <f t="shared" si="109"/>
        <v>0</v>
      </c>
      <c r="K6344" s="9">
        <v>0</v>
      </c>
    </row>
    <row r="6345" spans="2:11" ht="24.95" customHeight="1" x14ac:dyDescent="0.25">
      <c r="B6345" s="9" t="s">
        <v>13788</v>
      </c>
      <c r="C6345" s="9" t="s">
        <v>28</v>
      </c>
      <c r="D6345" s="9" t="s">
        <v>8441</v>
      </c>
      <c r="E6345" s="13" t="s">
        <v>1130</v>
      </c>
      <c r="F6345" s="9" t="s">
        <v>13603</v>
      </c>
      <c r="G6345" s="9" t="s">
        <v>13758</v>
      </c>
      <c r="H6345" s="9">
        <v>154</v>
      </c>
      <c r="I6345" s="9">
        <v>0</v>
      </c>
      <c r="J6345" s="10">
        <f t="shared" si="109"/>
        <v>0</v>
      </c>
      <c r="K6345" s="9">
        <v>0</v>
      </c>
    </row>
    <row r="6346" spans="2:11" ht="15" hidden="1" x14ac:dyDescent="0.25">
      <c r="B6346" t="s">
        <v>13788</v>
      </c>
      <c r="C6346" t="s">
        <v>28</v>
      </c>
      <c r="D6346" t="s">
        <v>8386</v>
      </c>
      <c r="E6346" s="1" t="s">
        <v>1833</v>
      </c>
      <c r="F6346" t="s">
        <v>9639</v>
      </c>
      <c r="G6346" t="s">
        <v>13758</v>
      </c>
      <c r="H6346" s="3">
        <v>670</v>
      </c>
      <c r="I6346" s="3">
        <v>670</v>
      </c>
      <c r="J6346" s="4">
        <f t="shared" si="109"/>
        <v>1</v>
      </c>
      <c r="K6346" s="3">
        <v>0</v>
      </c>
    </row>
    <row r="6347" spans="2:11" ht="24.95" customHeight="1" x14ac:dyDescent="0.25">
      <c r="B6347" s="9" t="s">
        <v>13788</v>
      </c>
      <c r="C6347" s="9" t="s">
        <v>28</v>
      </c>
      <c r="D6347" s="9" t="s">
        <v>14338</v>
      </c>
      <c r="E6347" s="13" t="s">
        <v>363</v>
      </c>
      <c r="F6347" s="9" t="s">
        <v>9850</v>
      </c>
      <c r="G6347" s="9" t="s">
        <v>13756</v>
      </c>
      <c r="H6347" s="9">
        <v>127</v>
      </c>
      <c r="I6347" s="9">
        <v>0</v>
      </c>
      <c r="J6347" s="10">
        <f t="shared" si="109"/>
        <v>0</v>
      </c>
      <c r="K6347" s="9">
        <v>0</v>
      </c>
    </row>
    <row r="6348" spans="2:11" ht="15" hidden="1" x14ac:dyDescent="0.25">
      <c r="B6348" t="s">
        <v>13788</v>
      </c>
      <c r="C6348" t="s">
        <v>28</v>
      </c>
      <c r="D6348" t="s">
        <v>8824</v>
      </c>
      <c r="E6348" s="1" t="s">
        <v>976</v>
      </c>
      <c r="F6348" t="s">
        <v>10152</v>
      </c>
      <c r="G6348" t="s">
        <v>13755</v>
      </c>
      <c r="H6348" s="3">
        <v>8</v>
      </c>
      <c r="I6348" s="3">
        <v>8</v>
      </c>
      <c r="J6348" s="4">
        <f t="shared" si="109"/>
        <v>1</v>
      </c>
      <c r="K6348" s="3">
        <v>8</v>
      </c>
    </row>
    <row r="6349" spans="2:11" ht="24.95" customHeight="1" x14ac:dyDescent="0.25">
      <c r="B6349" s="9" t="s">
        <v>13788</v>
      </c>
      <c r="C6349" s="9" t="s">
        <v>28</v>
      </c>
      <c r="D6349" s="9" t="s">
        <v>8338</v>
      </c>
      <c r="E6349" s="13" t="s">
        <v>586</v>
      </c>
      <c r="F6349" s="9" t="s">
        <v>14390</v>
      </c>
      <c r="G6349" s="9" t="s">
        <v>13756</v>
      </c>
      <c r="H6349" s="9">
        <v>95</v>
      </c>
      <c r="I6349" s="9">
        <v>0</v>
      </c>
      <c r="J6349" s="10">
        <f t="shared" si="109"/>
        <v>0</v>
      </c>
      <c r="K6349" s="9">
        <v>0</v>
      </c>
    </row>
    <row r="6350" spans="2:11" ht="24.95" customHeight="1" x14ac:dyDescent="0.25">
      <c r="B6350" s="9" t="s">
        <v>13788</v>
      </c>
      <c r="C6350" s="9" t="s">
        <v>28</v>
      </c>
      <c r="D6350" s="9" t="s">
        <v>14338</v>
      </c>
      <c r="E6350" s="13" t="s">
        <v>364</v>
      </c>
      <c r="F6350" s="9" t="s">
        <v>14341</v>
      </c>
      <c r="G6350" s="9" t="s">
        <v>13756</v>
      </c>
      <c r="H6350" s="9">
        <v>37</v>
      </c>
      <c r="I6350" s="9">
        <v>0</v>
      </c>
      <c r="J6350" s="10">
        <f t="shared" si="109"/>
        <v>0</v>
      </c>
      <c r="K6350" s="9">
        <v>0</v>
      </c>
    </row>
    <row r="6351" spans="2:11" ht="24.95" customHeight="1" x14ac:dyDescent="0.25">
      <c r="B6351" s="9" t="s">
        <v>13788</v>
      </c>
      <c r="C6351" s="9" t="s">
        <v>28</v>
      </c>
      <c r="D6351" s="9" t="s">
        <v>8824</v>
      </c>
      <c r="E6351" s="13" t="s">
        <v>587</v>
      </c>
      <c r="F6351" s="9" t="s">
        <v>13034</v>
      </c>
      <c r="G6351" s="9" t="s">
        <v>13756</v>
      </c>
      <c r="H6351" s="9">
        <v>9</v>
      </c>
      <c r="I6351" s="9">
        <v>0</v>
      </c>
      <c r="J6351" s="10">
        <f t="shared" si="109"/>
        <v>0</v>
      </c>
      <c r="K6351" s="9">
        <v>0</v>
      </c>
    </row>
    <row r="6352" spans="2:11" ht="24.95" customHeight="1" x14ac:dyDescent="0.25">
      <c r="B6352" s="9" t="s">
        <v>13788</v>
      </c>
      <c r="C6352" s="9" t="s">
        <v>28</v>
      </c>
      <c r="D6352" s="9" t="s">
        <v>8339</v>
      </c>
      <c r="E6352" s="13" t="s">
        <v>1834</v>
      </c>
      <c r="F6352" s="9" t="s">
        <v>14451</v>
      </c>
      <c r="G6352" s="9" t="s">
        <v>13758</v>
      </c>
      <c r="H6352" s="9">
        <v>154</v>
      </c>
      <c r="I6352" s="9">
        <v>0</v>
      </c>
      <c r="J6352" s="10">
        <f t="shared" si="109"/>
        <v>0</v>
      </c>
      <c r="K6352" s="9">
        <v>0</v>
      </c>
    </row>
    <row r="6353" spans="2:11" ht="15" hidden="1" x14ac:dyDescent="0.25">
      <c r="B6353" t="s">
        <v>13788</v>
      </c>
      <c r="C6353" t="s">
        <v>28</v>
      </c>
      <c r="D6353" t="s">
        <v>8339</v>
      </c>
      <c r="E6353" s="1" t="s">
        <v>1131</v>
      </c>
      <c r="F6353" t="s">
        <v>9637</v>
      </c>
      <c r="G6353" t="s">
        <v>13758</v>
      </c>
      <c r="H6353" s="3">
        <v>400</v>
      </c>
      <c r="I6353" s="3">
        <v>380</v>
      </c>
      <c r="J6353" s="4">
        <f t="shared" si="109"/>
        <v>0.95</v>
      </c>
      <c r="K6353" s="3">
        <v>362</v>
      </c>
    </row>
    <row r="6354" spans="2:11" ht="15" hidden="1" x14ac:dyDescent="0.25">
      <c r="B6354" t="s">
        <v>13788</v>
      </c>
      <c r="C6354" t="s">
        <v>28</v>
      </c>
      <c r="D6354" t="s">
        <v>8338</v>
      </c>
      <c r="E6354" s="1" t="s">
        <v>1761</v>
      </c>
      <c r="F6354" t="s">
        <v>12462</v>
      </c>
      <c r="G6354" t="s">
        <v>13758</v>
      </c>
      <c r="H6354" s="3">
        <v>290</v>
      </c>
      <c r="I6354" s="3">
        <v>288</v>
      </c>
      <c r="J6354" s="4">
        <f t="shared" si="109"/>
        <v>0.99310344827586206</v>
      </c>
      <c r="K6354" s="3">
        <v>264</v>
      </c>
    </row>
    <row r="6355" spans="2:11" ht="15" hidden="1" x14ac:dyDescent="0.25">
      <c r="B6355" t="s">
        <v>13788</v>
      </c>
      <c r="C6355" t="s">
        <v>28</v>
      </c>
      <c r="D6355" t="s">
        <v>8338</v>
      </c>
      <c r="E6355" s="1" t="s">
        <v>1132</v>
      </c>
      <c r="F6355" t="s">
        <v>12275</v>
      </c>
      <c r="G6355" t="s">
        <v>13758</v>
      </c>
      <c r="H6355" s="3">
        <v>272</v>
      </c>
      <c r="I6355" s="3">
        <v>272</v>
      </c>
      <c r="J6355" s="4">
        <f t="shared" si="109"/>
        <v>1</v>
      </c>
      <c r="K6355" s="3">
        <v>258</v>
      </c>
    </row>
    <row r="6356" spans="2:11" ht="15" hidden="1" x14ac:dyDescent="0.25">
      <c r="B6356" t="s">
        <v>13788</v>
      </c>
      <c r="C6356" t="s">
        <v>28</v>
      </c>
      <c r="D6356" t="s">
        <v>14338</v>
      </c>
      <c r="E6356" s="1" t="s">
        <v>1133</v>
      </c>
      <c r="F6356" t="s">
        <v>12783</v>
      </c>
      <c r="G6356" t="s">
        <v>13758</v>
      </c>
      <c r="H6356" s="3">
        <v>292</v>
      </c>
      <c r="I6356" s="3">
        <v>292</v>
      </c>
      <c r="J6356" s="4">
        <f t="shared" si="109"/>
        <v>1</v>
      </c>
      <c r="K6356" s="3">
        <v>284</v>
      </c>
    </row>
    <row r="6357" spans="2:11" ht="24.95" customHeight="1" x14ac:dyDescent="0.25">
      <c r="B6357" s="9" t="s">
        <v>13788</v>
      </c>
      <c r="C6357" s="9" t="s">
        <v>28</v>
      </c>
      <c r="D6357" s="9" t="s">
        <v>8339</v>
      </c>
      <c r="E6357" s="13" t="s">
        <v>588</v>
      </c>
      <c r="F6357" s="9" t="s">
        <v>11934</v>
      </c>
      <c r="G6357" s="9" t="s">
        <v>13756</v>
      </c>
      <c r="H6357" s="9">
        <v>15</v>
      </c>
      <c r="I6357" s="9">
        <v>0</v>
      </c>
      <c r="J6357" s="10">
        <f t="shared" si="109"/>
        <v>0</v>
      </c>
      <c r="K6357" s="9">
        <v>0</v>
      </c>
    </row>
    <row r="6358" spans="2:11" ht="24.95" customHeight="1" x14ac:dyDescent="0.25">
      <c r="B6358" s="9" t="s">
        <v>13788</v>
      </c>
      <c r="C6358" s="9" t="s">
        <v>28</v>
      </c>
      <c r="D6358" s="9" t="s">
        <v>8338</v>
      </c>
      <c r="E6358" s="13" t="s">
        <v>1803</v>
      </c>
      <c r="F6358" s="9" t="s">
        <v>14393</v>
      </c>
      <c r="G6358" s="9" t="s">
        <v>13756</v>
      </c>
      <c r="H6358" s="9">
        <v>66</v>
      </c>
      <c r="I6358" s="9">
        <v>0</v>
      </c>
      <c r="J6358" s="10">
        <f t="shared" si="109"/>
        <v>0</v>
      </c>
      <c r="K6358" s="9">
        <v>0</v>
      </c>
    </row>
    <row r="6359" spans="2:11" ht="24.95" customHeight="1" x14ac:dyDescent="0.25">
      <c r="B6359" s="9" t="s">
        <v>13788</v>
      </c>
      <c r="C6359" s="9" t="s">
        <v>28</v>
      </c>
      <c r="D6359" s="9" t="s">
        <v>8824</v>
      </c>
      <c r="E6359" s="13" t="s">
        <v>589</v>
      </c>
      <c r="F6359" s="9" t="s">
        <v>14457</v>
      </c>
      <c r="G6359" s="9" t="s">
        <v>13756</v>
      </c>
      <c r="H6359" s="9">
        <v>13</v>
      </c>
      <c r="I6359" s="9">
        <v>0</v>
      </c>
      <c r="J6359" s="10">
        <f t="shared" si="109"/>
        <v>0</v>
      </c>
      <c r="K6359" s="9">
        <v>0</v>
      </c>
    </row>
    <row r="6360" spans="2:11" ht="24.95" customHeight="1" x14ac:dyDescent="0.25">
      <c r="B6360" s="9" t="s">
        <v>13788</v>
      </c>
      <c r="C6360" s="9" t="s">
        <v>28</v>
      </c>
      <c r="D6360" s="9" t="s">
        <v>8824</v>
      </c>
      <c r="E6360" s="13" t="s">
        <v>365</v>
      </c>
      <c r="F6360" s="9" t="s">
        <v>14454</v>
      </c>
      <c r="G6360" s="9" t="s">
        <v>13756</v>
      </c>
      <c r="H6360" s="9">
        <v>162</v>
      </c>
      <c r="I6360" s="9">
        <v>0</v>
      </c>
      <c r="J6360" s="10">
        <f t="shared" si="109"/>
        <v>0</v>
      </c>
      <c r="K6360" s="9">
        <v>0</v>
      </c>
    </row>
    <row r="6361" spans="2:11" ht="15" hidden="1" x14ac:dyDescent="0.25">
      <c r="B6361" t="s">
        <v>13788</v>
      </c>
      <c r="C6361" t="s">
        <v>28</v>
      </c>
      <c r="D6361" t="s">
        <v>8824</v>
      </c>
      <c r="E6361" s="1" t="s">
        <v>590</v>
      </c>
      <c r="F6361" t="s">
        <v>9962</v>
      </c>
      <c r="G6361" t="s">
        <v>13756</v>
      </c>
      <c r="H6361" s="3">
        <v>40</v>
      </c>
      <c r="I6361" s="3">
        <v>80</v>
      </c>
      <c r="J6361" s="4">
        <f t="shared" si="109"/>
        <v>2</v>
      </c>
      <c r="K6361" s="3">
        <v>32</v>
      </c>
    </row>
    <row r="6362" spans="2:11" ht="24.95" customHeight="1" x14ac:dyDescent="0.25">
      <c r="B6362" s="9" t="s">
        <v>13788</v>
      </c>
      <c r="C6362" s="9" t="s">
        <v>28</v>
      </c>
      <c r="D6362" s="9" t="s">
        <v>14338</v>
      </c>
      <c r="E6362" s="13" t="s">
        <v>1762</v>
      </c>
      <c r="F6362" s="9" t="s">
        <v>14367</v>
      </c>
      <c r="G6362" s="9" t="s">
        <v>13758</v>
      </c>
      <c r="H6362" s="9">
        <v>102</v>
      </c>
      <c r="I6362" s="9">
        <v>0</v>
      </c>
      <c r="J6362" s="10">
        <f t="shared" si="109"/>
        <v>0</v>
      </c>
      <c r="K6362" s="9">
        <v>0</v>
      </c>
    </row>
    <row r="6363" spans="2:11" ht="15" hidden="1" x14ac:dyDescent="0.25">
      <c r="B6363" t="s">
        <v>13788</v>
      </c>
      <c r="C6363" t="s">
        <v>28</v>
      </c>
      <c r="D6363" t="s">
        <v>8570</v>
      </c>
      <c r="E6363" s="1" t="s">
        <v>366</v>
      </c>
      <c r="F6363" t="s">
        <v>13309</v>
      </c>
      <c r="G6363" t="s">
        <v>13756</v>
      </c>
      <c r="H6363" s="3">
        <v>31</v>
      </c>
      <c r="I6363" s="3">
        <v>56</v>
      </c>
      <c r="J6363" s="4">
        <f t="shared" si="109"/>
        <v>1.8064516129032258</v>
      </c>
      <c r="K6363" s="3">
        <v>20</v>
      </c>
    </row>
    <row r="6364" spans="2:11" ht="15" hidden="1" x14ac:dyDescent="0.25">
      <c r="B6364" t="s">
        <v>13788</v>
      </c>
      <c r="C6364" t="s">
        <v>28</v>
      </c>
      <c r="D6364" t="s">
        <v>14338</v>
      </c>
      <c r="E6364" s="1" t="s">
        <v>367</v>
      </c>
      <c r="F6364" t="s">
        <v>12037</v>
      </c>
      <c r="G6364" t="s">
        <v>13756</v>
      </c>
      <c r="H6364" s="3">
        <v>49</v>
      </c>
      <c r="I6364" s="3">
        <v>74</v>
      </c>
      <c r="J6364" s="4">
        <f t="shared" si="109"/>
        <v>1.510204081632653</v>
      </c>
      <c r="K6364" s="3">
        <v>44</v>
      </c>
    </row>
    <row r="6365" spans="2:11" ht="24.95" customHeight="1" x14ac:dyDescent="0.25">
      <c r="B6365" s="9" t="s">
        <v>13788</v>
      </c>
      <c r="C6365" s="9" t="s">
        <v>28</v>
      </c>
      <c r="D6365" s="9" t="s">
        <v>14338</v>
      </c>
      <c r="E6365" s="13" t="s">
        <v>591</v>
      </c>
      <c r="F6365" s="9" t="s">
        <v>14388</v>
      </c>
      <c r="G6365" s="9" t="s">
        <v>13756</v>
      </c>
      <c r="H6365" s="9">
        <v>27</v>
      </c>
      <c r="I6365" s="9">
        <v>0</v>
      </c>
      <c r="J6365" s="10">
        <f t="shared" si="109"/>
        <v>0</v>
      </c>
      <c r="K6365" s="9">
        <v>0</v>
      </c>
    </row>
    <row r="6366" spans="2:11" ht="24.95" customHeight="1" x14ac:dyDescent="0.25">
      <c r="B6366" s="9" t="s">
        <v>13788</v>
      </c>
      <c r="C6366" s="9" t="s">
        <v>28</v>
      </c>
      <c r="D6366" s="9" t="s">
        <v>8570</v>
      </c>
      <c r="E6366" s="13" t="s">
        <v>1134</v>
      </c>
      <c r="F6366" s="9" t="s">
        <v>12715</v>
      </c>
      <c r="G6366" s="9" t="s">
        <v>13758</v>
      </c>
      <c r="H6366" s="9">
        <v>88</v>
      </c>
      <c r="I6366" s="9">
        <v>0</v>
      </c>
      <c r="J6366" s="10">
        <f t="shared" si="109"/>
        <v>0</v>
      </c>
      <c r="K6366" s="9">
        <v>0</v>
      </c>
    </row>
    <row r="6367" spans="2:11" ht="24.95" customHeight="1" x14ac:dyDescent="0.25">
      <c r="B6367" s="9" t="s">
        <v>13788</v>
      </c>
      <c r="C6367" s="9" t="s">
        <v>28</v>
      </c>
      <c r="D6367" s="9" t="s">
        <v>8338</v>
      </c>
      <c r="E6367" s="13" t="s">
        <v>592</v>
      </c>
      <c r="F6367" s="9" t="s">
        <v>14386</v>
      </c>
      <c r="G6367" s="9" t="s">
        <v>13756</v>
      </c>
      <c r="H6367" s="9">
        <v>15</v>
      </c>
      <c r="I6367" s="9">
        <v>0</v>
      </c>
      <c r="J6367" s="10">
        <f t="shared" si="109"/>
        <v>0</v>
      </c>
      <c r="K6367" s="9">
        <v>0</v>
      </c>
    </row>
    <row r="6368" spans="2:11" ht="24.95" customHeight="1" x14ac:dyDescent="0.25">
      <c r="B6368" s="9" t="s">
        <v>13788</v>
      </c>
      <c r="C6368" s="9" t="s">
        <v>28</v>
      </c>
      <c r="D6368" s="9" t="s">
        <v>8570</v>
      </c>
      <c r="E6368" s="13" t="s">
        <v>593</v>
      </c>
      <c r="F6368" s="9" t="s">
        <v>14387</v>
      </c>
      <c r="G6368" s="9" t="s">
        <v>13756</v>
      </c>
      <c r="H6368" s="9">
        <v>35</v>
      </c>
      <c r="I6368" s="9">
        <v>0</v>
      </c>
      <c r="J6368" s="10">
        <f t="shared" si="109"/>
        <v>0</v>
      </c>
      <c r="K6368" s="9">
        <v>0</v>
      </c>
    </row>
    <row r="6369" spans="2:11" ht="15" hidden="1" x14ac:dyDescent="0.25">
      <c r="B6369" t="s">
        <v>13788</v>
      </c>
      <c r="C6369" t="s">
        <v>28</v>
      </c>
      <c r="D6369" t="s">
        <v>8824</v>
      </c>
      <c r="E6369" s="1" t="s">
        <v>368</v>
      </c>
      <c r="F6369" t="s">
        <v>11066</v>
      </c>
      <c r="G6369" t="s">
        <v>13756</v>
      </c>
      <c r="H6369" s="3">
        <v>23</v>
      </c>
      <c r="I6369" s="3">
        <v>46</v>
      </c>
      <c r="J6369" s="4">
        <f t="shared" si="109"/>
        <v>2</v>
      </c>
      <c r="K6369" s="3">
        <v>12</v>
      </c>
    </row>
    <row r="6370" spans="2:11" ht="15" hidden="1" x14ac:dyDescent="0.25">
      <c r="B6370" t="s">
        <v>13788</v>
      </c>
      <c r="C6370" t="s">
        <v>28</v>
      </c>
      <c r="D6370" t="s">
        <v>8386</v>
      </c>
      <c r="E6370" s="1" t="s">
        <v>369</v>
      </c>
      <c r="F6370" t="s">
        <v>12223</v>
      </c>
      <c r="G6370" t="s">
        <v>13756</v>
      </c>
      <c r="H6370" s="3">
        <v>111</v>
      </c>
      <c r="I6370" s="3">
        <v>160</v>
      </c>
      <c r="J6370" s="4">
        <f t="shared" si="109"/>
        <v>1.4414414414414414</v>
      </c>
      <c r="K6370" s="3">
        <v>90</v>
      </c>
    </row>
    <row r="6371" spans="2:11" ht="24.95" customHeight="1" x14ac:dyDescent="0.25">
      <c r="B6371" s="9" t="s">
        <v>13788</v>
      </c>
      <c r="C6371" s="9" t="s">
        <v>28</v>
      </c>
      <c r="D6371" s="9" t="s">
        <v>8338</v>
      </c>
      <c r="E6371" s="13" t="s">
        <v>911</v>
      </c>
      <c r="F6371" s="9" t="s">
        <v>14394</v>
      </c>
      <c r="G6371" s="9" t="s">
        <v>13756</v>
      </c>
      <c r="H6371" s="9">
        <v>27</v>
      </c>
      <c r="I6371" s="9">
        <v>0</v>
      </c>
      <c r="J6371" s="10">
        <f t="shared" si="109"/>
        <v>0</v>
      </c>
      <c r="K6371" s="9">
        <v>0</v>
      </c>
    </row>
    <row r="6372" spans="2:11" ht="15" hidden="1" x14ac:dyDescent="0.25">
      <c r="B6372" t="s">
        <v>13788</v>
      </c>
      <c r="C6372" t="s">
        <v>28</v>
      </c>
      <c r="D6372" t="s">
        <v>8338</v>
      </c>
      <c r="E6372" s="1" t="s">
        <v>2020</v>
      </c>
      <c r="F6372" t="s">
        <v>8838</v>
      </c>
      <c r="G6372" t="s">
        <v>13758</v>
      </c>
      <c r="H6372" s="3">
        <v>58</v>
      </c>
      <c r="I6372" s="3">
        <v>58</v>
      </c>
      <c r="J6372" s="4">
        <f t="shared" si="109"/>
        <v>1</v>
      </c>
      <c r="K6372" s="3">
        <v>48</v>
      </c>
    </row>
    <row r="6373" spans="2:11" ht="15" hidden="1" x14ac:dyDescent="0.25">
      <c r="B6373" t="s">
        <v>13788</v>
      </c>
      <c r="C6373" t="s">
        <v>28</v>
      </c>
      <c r="D6373" t="s">
        <v>8441</v>
      </c>
      <c r="E6373" s="1" t="s">
        <v>370</v>
      </c>
      <c r="F6373" t="s">
        <v>8687</v>
      </c>
      <c r="G6373" t="s">
        <v>13756</v>
      </c>
      <c r="H6373" s="3">
        <v>124</v>
      </c>
      <c r="I6373" s="3">
        <v>174</v>
      </c>
      <c r="J6373" s="4">
        <f t="shared" si="109"/>
        <v>1.403225806451613</v>
      </c>
      <c r="K6373" s="3">
        <v>0</v>
      </c>
    </row>
    <row r="6374" spans="2:11" ht="15" hidden="1" x14ac:dyDescent="0.25">
      <c r="B6374" t="s">
        <v>13788</v>
      </c>
      <c r="C6374" t="s">
        <v>28</v>
      </c>
      <c r="D6374" t="s">
        <v>14338</v>
      </c>
      <c r="E6374" s="1" t="s">
        <v>371</v>
      </c>
      <c r="F6374" t="s">
        <v>13111</v>
      </c>
      <c r="G6374" t="s">
        <v>13756</v>
      </c>
      <c r="H6374" s="3">
        <v>66</v>
      </c>
      <c r="I6374" s="3">
        <v>102</v>
      </c>
      <c r="J6374" s="4">
        <f t="shared" si="109"/>
        <v>1.5454545454545454</v>
      </c>
      <c r="K6374" s="3">
        <v>50</v>
      </c>
    </row>
    <row r="6375" spans="2:11" ht="15" hidden="1" x14ac:dyDescent="0.25">
      <c r="B6375" t="s">
        <v>13788</v>
      </c>
      <c r="C6375" t="s">
        <v>28</v>
      </c>
      <c r="D6375" t="s">
        <v>8570</v>
      </c>
      <c r="E6375" s="1" t="s">
        <v>372</v>
      </c>
      <c r="F6375" t="s">
        <v>14471</v>
      </c>
      <c r="G6375" t="s">
        <v>13756</v>
      </c>
      <c r="H6375" s="3">
        <v>66</v>
      </c>
      <c r="I6375" s="3">
        <v>106</v>
      </c>
      <c r="J6375" s="4">
        <f t="shared" si="109"/>
        <v>1.606060606060606</v>
      </c>
      <c r="K6375" s="3">
        <v>48</v>
      </c>
    </row>
    <row r="6376" spans="2:11" ht="24.95" customHeight="1" x14ac:dyDescent="0.25">
      <c r="B6376" s="9" t="s">
        <v>13788</v>
      </c>
      <c r="C6376" s="9" t="s">
        <v>28</v>
      </c>
      <c r="D6376" s="9" t="s">
        <v>8441</v>
      </c>
      <c r="E6376" s="13" t="s">
        <v>1135</v>
      </c>
      <c r="F6376" s="9" t="s">
        <v>14425</v>
      </c>
      <c r="G6376" s="9" t="s">
        <v>13758</v>
      </c>
      <c r="H6376" s="9">
        <v>182</v>
      </c>
      <c r="I6376" s="9">
        <v>0</v>
      </c>
      <c r="J6376" s="10">
        <f t="shared" si="109"/>
        <v>0</v>
      </c>
      <c r="K6376" s="9">
        <v>0</v>
      </c>
    </row>
    <row r="6377" spans="2:11" ht="15" hidden="1" x14ac:dyDescent="0.25">
      <c r="B6377" t="s">
        <v>13788</v>
      </c>
      <c r="C6377" t="s">
        <v>28</v>
      </c>
      <c r="D6377" t="s">
        <v>8386</v>
      </c>
      <c r="E6377" s="1" t="s">
        <v>1763</v>
      </c>
      <c r="F6377" t="s">
        <v>12187</v>
      </c>
      <c r="G6377" t="s">
        <v>13758</v>
      </c>
      <c r="H6377" s="3">
        <v>240</v>
      </c>
      <c r="I6377" s="3">
        <v>236</v>
      </c>
      <c r="J6377" s="4">
        <f t="shared" si="109"/>
        <v>0.98333333333333328</v>
      </c>
      <c r="K6377" s="3">
        <v>224</v>
      </c>
    </row>
    <row r="6378" spans="2:11" ht="24.95" customHeight="1" x14ac:dyDescent="0.25">
      <c r="B6378" s="9" t="s">
        <v>13788</v>
      </c>
      <c r="C6378" s="9" t="s">
        <v>28</v>
      </c>
      <c r="D6378" s="9" t="s">
        <v>8824</v>
      </c>
      <c r="E6378" s="13" t="s">
        <v>1764</v>
      </c>
      <c r="F6378" s="9" t="s">
        <v>14442</v>
      </c>
      <c r="G6378" s="9" t="s">
        <v>13758</v>
      </c>
      <c r="H6378" s="9">
        <v>148</v>
      </c>
      <c r="I6378" s="9">
        <v>0</v>
      </c>
      <c r="J6378" s="10">
        <f t="shared" si="109"/>
        <v>0</v>
      </c>
      <c r="K6378" s="9">
        <v>0</v>
      </c>
    </row>
    <row r="6379" spans="2:11" ht="15" hidden="1" x14ac:dyDescent="0.25">
      <c r="B6379" t="s">
        <v>13788</v>
      </c>
      <c r="C6379" t="s">
        <v>28</v>
      </c>
      <c r="D6379" t="s">
        <v>8338</v>
      </c>
      <c r="E6379" s="1" t="s">
        <v>1136</v>
      </c>
      <c r="F6379" t="s">
        <v>11948</v>
      </c>
      <c r="G6379" t="s">
        <v>13758</v>
      </c>
      <c r="H6379" s="3">
        <v>220</v>
      </c>
      <c r="I6379" s="3">
        <v>218</v>
      </c>
      <c r="J6379" s="4">
        <f t="shared" si="109"/>
        <v>0.99090909090909096</v>
      </c>
      <c r="K6379" s="3">
        <v>216</v>
      </c>
    </row>
    <row r="6380" spans="2:11" ht="15" hidden="1" x14ac:dyDescent="0.25">
      <c r="B6380" t="s">
        <v>13788</v>
      </c>
      <c r="C6380" t="s">
        <v>28</v>
      </c>
      <c r="D6380" t="s">
        <v>14338</v>
      </c>
      <c r="E6380" s="1" t="s">
        <v>915</v>
      </c>
      <c r="F6380" t="s">
        <v>12079</v>
      </c>
      <c r="G6380" t="s">
        <v>13756</v>
      </c>
      <c r="H6380" s="3">
        <v>11</v>
      </c>
      <c r="I6380" s="3">
        <v>21</v>
      </c>
      <c r="J6380" s="4">
        <f t="shared" si="109"/>
        <v>1.9090909090909092</v>
      </c>
      <c r="K6380" s="3">
        <v>4</v>
      </c>
    </row>
    <row r="6381" spans="2:11" ht="24.95" customHeight="1" x14ac:dyDescent="0.25">
      <c r="B6381" s="9" t="s">
        <v>13788</v>
      </c>
      <c r="C6381" s="9" t="s">
        <v>28</v>
      </c>
      <c r="D6381" s="9" t="s">
        <v>8441</v>
      </c>
      <c r="E6381" s="13" t="s">
        <v>916</v>
      </c>
      <c r="F6381" s="9" t="s">
        <v>14473</v>
      </c>
      <c r="G6381" s="9" t="s">
        <v>13756</v>
      </c>
      <c r="H6381" s="9">
        <v>101</v>
      </c>
      <c r="I6381" s="9">
        <v>0</v>
      </c>
      <c r="J6381" s="10">
        <f t="shared" si="109"/>
        <v>0</v>
      </c>
      <c r="K6381" s="9">
        <v>0</v>
      </c>
    </row>
    <row r="6382" spans="2:11" ht="15" hidden="1" x14ac:dyDescent="0.25">
      <c r="B6382" t="s">
        <v>13788</v>
      </c>
      <c r="C6382" t="s">
        <v>28</v>
      </c>
      <c r="D6382" t="s">
        <v>8338</v>
      </c>
      <c r="E6382" s="1" t="s">
        <v>917</v>
      </c>
      <c r="F6382" t="s">
        <v>12976</v>
      </c>
      <c r="G6382" t="s">
        <v>13756</v>
      </c>
      <c r="H6382" s="3">
        <v>85</v>
      </c>
      <c r="I6382" s="3">
        <v>140</v>
      </c>
      <c r="J6382" s="4">
        <f t="shared" si="109"/>
        <v>1.6470588235294117</v>
      </c>
      <c r="K6382" s="3">
        <v>66</v>
      </c>
    </row>
    <row r="6383" spans="2:11" ht="15" hidden="1" x14ac:dyDescent="0.25">
      <c r="B6383" t="s">
        <v>13788</v>
      </c>
      <c r="C6383" t="s">
        <v>28</v>
      </c>
      <c r="D6383" t="s">
        <v>8338</v>
      </c>
      <c r="E6383" s="1" t="s">
        <v>918</v>
      </c>
      <c r="F6383" t="s">
        <v>11771</v>
      </c>
      <c r="G6383" t="s">
        <v>13756</v>
      </c>
      <c r="H6383" s="3">
        <v>79</v>
      </c>
      <c r="I6383" s="3">
        <v>134</v>
      </c>
      <c r="J6383" s="4">
        <f t="shared" si="109"/>
        <v>1.6962025316455696</v>
      </c>
      <c r="K6383" s="3">
        <v>58</v>
      </c>
    </row>
    <row r="6384" spans="2:11" ht="15" hidden="1" x14ac:dyDescent="0.25">
      <c r="B6384" t="s">
        <v>13788</v>
      </c>
      <c r="C6384" t="s">
        <v>28</v>
      </c>
      <c r="D6384" t="s">
        <v>8386</v>
      </c>
      <c r="E6384" s="1" t="s">
        <v>373</v>
      </c>
      <c r="F6384" t="s">
        <v>9263</v>
      </c>
      <c r="G6384" t="s">
        <v>13756</v>
      </c>
      <c r="H6384" s="3">
        <v>60</v>
      </c>
      <c r="I6384" s="3">
        <v>98</v>
      </c>
      <c r="J6384" s="4">
        <f t="shared" si="109"/>
        <v>1.6333333333333333</v>
      </c>
      <c r="K6384" s="3">
        <v>38</v>
      </c>
    </row>
    <row r="6385" spans="2:11" ht="24.95" customHeight="1" x14ac:dyDescent="0.25">
      <c r="B6385" s="9" t="s">
        <v>13788</v>
      </c>
      <c r="C6385" s="9" t="s">
        <v>28</v>
      </c>
      <c r="D6385" s="9" t="s">
        <v>8441</v>
      </c>
      <c r="E6385" s="13" t="s">
        <v>1137</v>
      </c>
      <c r="F6385" s="9" t="s">
        <v>14460</v>
      </c>
      <c r="G6385" s="9" t="s">
        <v>13758</v>
      </c>
      <c r="H6385" s="9">
        <v>158</v>
      </c>
      <c r="I6385" s="9">
        <v>0</v>
      </c>
      <c r="J6385" s="10">
        <f t="shared" si="109"/>
        <v>0</v>
      </c>
      <c r="K6385" s="9">
        <v>0</v>
      </c>
    </row>
    <row r="6386" spans="2:11" ht="24.95" customHeight="1" x14ac:dyDescent="0.25">
      <c r="B6386" s="9" t="s">
        <v>13788</v>
      </c>
      <c r="C6386" s="9" t="s">
        <v>28</v>
      </c>
      <c r="D6386" s="9" t="s">
        <v>8824</v>
      </c>
      <c r="E6386" s="13" t="s">
        <v>919</v>
      </c>
      <c r="F6386" s="9" t="s">
        <v>11878</v>
      </c>
      <c r="G6386" s="9" t="s">
        <v>13756</v>
      </c>
      <c r="H6386" s="9">
        <v>23</v>
      </c>
      <c r="I6386" s="9">
        <v>0</v>
      </c>
      <c r="J6386" s="10">
        <f t="shared" si="109"/>
        <v>0</v>
      </c>
      <c r="K6386" s="9">
        <v>0</v>
      </c>
    </row>
    <row r="6387" spans="2:11" ht="24.95" customHeight="1" x14ac:dyDescent="0.25">
      <c r="B6387" s="9" t="s">
        <v>13788</v>
      </c>
      <c r="C6387" s="9" t="s">
        <v>28</v>
      </c>
      <c r="D6387" s="9" t="s">
        <v>8339</v>
      </c>
      <c r="E6387" s="13" t="s">
        <v>374</v>
      </c>
      <c r="F6387" s="9" t="s">
        <v>14470</v>
      </c>
      <c r="G6387" s="9" t="s">
        <v>13756</v>
      </c>
      <c r="H6387" s="9">
        <v>98</v>
      </c>
      <c r="I6387" s="9">
        <v>0</v>
      </c>
      <c r="J6387" s="10">
        <f t="shared" si="109"/>
        <v>0</v>
      </c>
      <c r="K6387" s="9">
        <v>0</v>
      </c>
    </row>
    <row r="6388" spans="2:11" ht="15" hidden="1" x14ac:dyDescent="0.25">
      <c r="B6388" t="s">
        <v>13788</v>
      </c>
      <c r="C6388" t="s">
        <v>28</v>
      </c>
      <c r="D6388" t="s">
        <v>8824</v>
      </c>
      <c r="E6388" s="1" t="s">
        <v>375</v>
      </c>
      <c r="F6388" t="s">
        <v>11488</v>
      </c>
      <c r="G6388" t="s">
        <v>13756</v>
      </c>
      <c r="H6388" s="3">
        <v>43</v>
      </c>
      <c r="I6388" s="3">
        <v>68</v>
      </c>
      <c r="J6388" s="4">
        <f t="shared" si="109"/>
        <v>1.5813953488372092</v>
      </c>
      <c r="K6388" s="3">
        <v>32</v>
      </c>
    </row>
    <row r="6389" spans="2:11" ht="15" hidden="1" x14ac:dyDescent="0.25">
      <c r="B6389" t="s">
        <v>13788</v>
      </c>
      <c r="C6389" t="s">
        <v>28</v>
      </c>
      <c r="D6389" t="s">
        <v>14338</v>
      </c>
      <c r="E6389" s="1" t="s">
        <v>1765</v>
      </c>
      <c r="F6389" t="s">
        <v>12132</v>
      </c>
      <c r="G6389" t="s">
        <v>13758</v>
      </c>
      <c r="H6389" s="3">
        <v>420</v>
      </c>
      <c r="I6389" s="3">
        <v>230</v>
      </c>
      <c r="J6389" s="4">
        <f t="shared" si="109"/>
        <v>0.54761904761904767</v>
      </c>
      <c r="K6389" s="3">
        <v>194</v>
      </c>
    </row>
    <row r="6390" spans="2:11" ht="15" hidden="1" x14ac:dyDescent="0.25">
      <c r="B6390" t="s">
        <v>13788</v>
      </c>
      <c r="C6390" t="s">
        <v>28</v>
      </c>
      <c r="D6390" t="s">
        <v>14338</v>
      </c>
      <c r="E6390" s="1" t="s">
        <v>1138</v>
      </c>
      <c r="F6390" t="s">
        <v>9773</v>
      </c>
      <c r="G6390" t="s">
        <v>13758</v>
      </c>
      <c r="H6390" s="3">
        <v>434</v>
      </c>
      <c r="I6390" s="3">
        <v>434</v>
      </c>
      <c r="J6390" s="4">
        <f t="shared" si="109"/>
        <v>1</v>
      </c>
      <c r="K6390" s="3">
        <v>386</v>
      </c>
    </row>
    <row r="6391" spans="2:11" ht="15" hidden="1" x14ac:dyDescent="0.25">
      <c r="B6391" t="s">
        <v>13788</v>
      </c>
      <c r="C6391" t="s">
        <v>28</v>
      </c>
      <c r="D6391" t="s">
        <v>8338</v>
      </c>
      <c r="E6391" s="1" t="s">
        <v>376</v>
      </c>
      <c r="F6391" t="s">
        <v>12722</v>
      </c>
      <c r="G6391" t="s">
        <v>13756</v>
      </c>
      <c r="H6391" s="3">
        <v>107</v>
      </c>
      <c r="I6391" s="3">
        <v>162</v>
      </c>
      <c r="J6391" s="4">
        <f t="shared" si="109"/>
        <v>1.514018691588785</v>
      </c>
      <c r="K6391" s="3">
        <v>92</v>
      </c>
    </row>
    <row r="6392" spans="2:11" ht="15" hidden="1" x14ac:dyDescent="0.25">
      <c r="B6392" t="s">
        <v>13788</v>
      </c>
      <c r="C6392" t="s">
        <v>28</v>
      </c>
      <c r="D6392" t="s">
        <v>8338</v>
      </c>
      <c r="E6392" s="1" t="s">
        <v>920</v>
      </c>
      <c r="F6392" t="s">
        <v>9567</v>
      </c>
      <c r="G6392" t="s">
        <v>13756</v>
      </c>
      <c r="H6392" s="3">
        <v>37</v>
      </c>
      <c r="I6392" s="3">
        <v>62</v>
      </c>
      <c r="J6392" s="4">
        <f t="shared" si="109"/>
        <v>1.6756756756756757</v>
      </c>
      <c r="K6392" s="3">
        <v>20</v>
      </c>
    </row>
    <row r="6393" spans="2:11" ht="15" hidden="1" x14ac:dyDescent="0.25">
      <c r="B6393" t="s">
        <v>13788</v>
      </c>
      <c r="C6393" t="s">
        <v>28</v>
      </c>
      <c r="D6393" t="s">
        <v>8338</v>
      </c>
      <c r="E6393" s="1" t="s">
        <v>377</v>
      </c>
      <c r="F6393" t="s">
        <v>12507</v>
      </c>
      <c r="G6393" t="s">
        <v>13756</v>
      </c>
      <c r="H6393" s="3">
        <v>91</v>
      </c>
      <c r="I6393" s="3">
        <v>78</v>
      </c>
      <c r="J6393" s="4">
        <f t="shared" si="109"/>
        <v>0.8571428571428571</v>
      </c>
      <c r="K6393" s="3">
        <v>60</v>
      </c>
    </row>
    <row r="6394" spans="2:11" ht="24.95" customHeight="1" x14ac:dyDescent="0.25">
      <c r="B6394" s="9" t="s">
        <v>13788</v>
      </c>
      <c r="C6394" s="9" t="s">
        <v>28</v>
      </c>
      <c r="D6394" s="9" t="s">
        <v>8441</v>
      </c>
      <c r="E6394" s="13" t="s">
        <v>921</v>
      </c>
      <c r="F6394" s="9" t="s">
        <v>14621</v>
      </c>
      <c r="G6394" s="9" t="s">
        <v>13756</v>
      </c>
      <c r="H6394" s="9">
        <v>79</v>
      </c>
      <c r="I6394" s="9">
        <v>0</v>
      </c>
      <c r="J6394" s="10">
        <f t="shared" si="109"/>
        <v>0</v>
      </c>
      <c r="K6394" s="9">
        <v>0</v>
      </c>
    </row>
    <row r="6395" spans="2:11" ht="24.95" customHeight="1" x14ac:dyDescent="0.25">
      <c r="B6395" s="9" t="s">
        <v>13788</v>
      </c>
      <c r="C6395" s="9" t="s">
        <v>28</v>
      </c>
      <c r="D6395" s="9" t="s">
        <v>8824</v>
      </c>
      <c r="E6395" s="13" t="s">
        <v>1139</v>
      </c>
      <c r="F6395" s="9" t="s">
        <v>9484</v>
      </c>
      <c r="G6395" s="9" t="s">
        <v>13758</v>
      </c>
      <c r="H6395" s="9">
        <v>138</v>
      </c>
      <c r="I6395" s="9">
        <v>0</v>
      </c>
      <c r="J6395" s="10">
        <f t="shared" si="109"/>
        <v>0</v>
      </c>
      <c r="K6395" s="9">
        <v>0</v>
      </c>
    </row>
    <row r="6396" spans="2:11" ht="15" hidden="1" x14ac:dyDescent="0.25">
      <c r="B6396" t="s">
        <v>13788</v>
      </c>
      <c r="C6396" t="s">
        <v>28</v>
      </c>
      <c r="D6396" t="s">
        <v>8570</v>
      </c>
      <c r="E6396" s="1" t="s">
        <v>378</v>
      </c>
      <c r="F6396" t="s">
        <v>10924</v>
      </c>
      <c r="G6396" t="s">
        <v>13756</v>
      </c>
      <c r="H6396" s="3">
        <v>19</v>
      </c>
      <c r="I6396" s="3">
        <v>44</v>
      </c>
      <c r="J6396" s="4">
        <f t="shared" si="109"/>
        <v>2.3157894736842106</v>
      </c>
      <c r="K6396" s="3">
        <v>12</v>
      </c>
    </row>
    <row r="6397" spans="2:11" ht="24.95" customHeight="1" x14ac:dyDescent="0.25">
      <c r="B6397" s="9" t="s">
        <v>13788</v>
      </c>
      <c r="C6397" s="9" t="s">
        <v>28</v>
      </c>
      <c r="D6397" s="9" t="s">
        <v>8386</v>
      </c>
      <c r="E6397" s="13" t="s">
        <v>922</v>
      </c>
      <c r="F6397" s="9" t="s">
        <v>14624</v>
      </c>
      <c r="G6397" s="9" t="s">
        <v>13756</v>
      </c>
      <c r="H6397" s="9">
        <v>62</v>
      </c>
      <c r="I6397" s="9">
        <v>0</v>
      </c>
      <c r="J6397" s="10">
        <f t="shared" si="109"/>
        <v>0</v>
      </c>
      <c r="K6397" s="9">
        <v>0</v>
      </c>
    </row>
    <row r="6398" spans="2:11" ht="15" hidden="1" x14ac:dyDescent="0.25">
      <c r="B6398" t="s">
        <v>13788</v>
      </c>
      <c r="C6398" t="s">
        <v>28</v>
      </c>
      <c r="D6398" t="s">
        <v>8339</v>
      </c>
      <c r="E6398" s="1" t="s">
        <v>379</v>
      </c>
      <c r="F6398" t="s">
        <v>10557</v>
      </c>
      <c r="G6398" t="s">
        <v>13756</v>
      </c>
      <c r="H6398" s="3">
        <v>40</v>
      </c>
      <c r="I6398" s="3">
        <v>80</v>
      </c>
      <c r="J6398" s="4">
        <f t="shared" si="109"/>
        <v>2</v>
      </c>
      <c r="K6398" s="3">
        <v>26</v>
      </c>
    </row>
    <row r="6399" spans="2:11" ht="24.95" customHeight="1" x14ac:dyDescent="0.25">
      <c r="B6399" s="9" t="s">
        <v>13788</v>
      </c>
      <c r="C6399" s="9" t="s">
        <v>28</v>
      </c>
      <c r="D6399" s="9" t="s">
        <v>14338</v>
      </c>
      <c r="E6399" s="13" t="s">
        <v>1140</v>
      </c>
      <c r="F6399" s="9" t="s">
        <v>10113</v>
      </c>
      <c r="G6399" s="9" t="s">
        <v>13758</v>
      </c>
      <c r="H6399" s="9">
        <v>174</v>
      </c>
      <c r="I6399" s="9">
        <v>0</v>
      </c>
      <c r="J6399" s="10">
        <f t="shared" si="109"/>
        <v>0</v>
      </c>
      <c r="K6399" s="9">
        <v>0</v>
      </c>
    </row>
    <row r="6400" spans="2:11" ht="15" hidden="1" x14ac:dyDescent="0.25">
      <c r="B6400" t="s">
        <v>13788</v>
      </c>
      <c r="C6400" t="s">
        <v>28</v>
      </c>
      <c r="D6400" t="s">
        <v>8386</v>
      </c>
      <c r="E6400" s="1" t="s">
        <v>1141</v>
      </c>
      <c r="F6400" t="s">
        <v>12472</v>
      </c>
      <c r="G6400" t="s">
        <v>13758</v>
      </c>
      <c r="H6400" s="3">
        <v>150</v>
      </c>
      <c r="I6400" s="3">
        <v>150</v>
      </c>
      <c r="J6400" s="4">
        <f t="shared" si="109"/>
        <v>1</v>
      </c>
      <c r="K6400" s="3">
        <v>138</v>
      </c>
    </row>
    <row r="6401" spans="2:11" ht="15" hidden="1" x14ac:dyDescent="0.25">
      <c r="B6401" t="s">
        <v>13788</v>
      </c>
      <c r="C6401" t="s">
        <v>28</v>
      </c>
      <c r="D6401" t="s">
        <v>14338</v>
      </c>
      <c r="E6401" s="1" t="s">
        <v>1142</v>
      </c>
      <c r="F6401" t="s">
        <v>8580</v>
      </c>
      <c r="G6401" t="s">
        <v>13758</v>
      </c>
      <c r="H6401" s="3">
        <v>80</v>
      </c>
      <c r="I6401" s="3">
        <v>76</v>
      </c>
      <c r="J6401" s="4">
        <f t="shared" si="109"/>
        <v>0.95</v>
      </c>
      <c r="K6401" s="3">
        <v>72</v>
      </c>
    </row>
    <row r="6402" spans="2:11" ht="15" hidden="1" x14ac:dyDescent="0.25">
      <c r="B6402" t="s">
        <v>13788</v>
      </c>
      <c r="C6402" t="s">
        <v>28</v>
      </c>
      <c r="D6402" t="s">
        <v>14338</v>
      </c>
      <c r="E6402" s="1" t="s">
        <v>977</v>
      </c>
      <c r="F6402" t="s">
        <v>10981</v>
      </c>
      <c r="G6402" t="s">
        <v>13755</v>
      </c>
      <c r="H6402" s="3">
        <v>30</v>
      </c>
      <c r="I6402" s="3">
        <v>30</v>
      </c>
      <c r="J6402" s="4">
        <f t="shared" si="109"/>
        <v>1</v>
      </c>
      <c r="K6402" s="3">
        <v>30</v>
      </c>
    </row>
    <row r="6403" spans="2:11" ht="15" hidden="1" x14ac:dyDescent="0.25">
      <c r="B6403" t="s">
        <v>13788</v>
      </c>
      <c r="C6403" t="s">
        <v>28</v>
      </c>
      <c r="D6403" t="s">
        <v>8338</v>
      </c>
      <c r="E6403" s="1" t="s">
        <v>1143</v>
      </c>
      <c r="F6403" t="s">
        <v>11137</v>
      </c>
      <c r="G6403" t="s">
        <v>13758</v>
      </c>
      <c r="H6403" s="3">
        <v>298</v>
      </c>
      <c r="I6403" s="3">
        <v>294</v>
      </c>
      <c r="J6403" s="4">
        <f t="shared" si="109"/>
        <v>0.98657718120805371</v>
      </c>
      <c r="K6403" s="3">
        <v>290</v>
      </c>
    </row>
    <row r="6404" spans="2:11" ht="15" hidden="1" x14ac:dyDescent="0.25">
      <c r="B6404" t="s">
        <v>13788</v>
      </c>
      <c r="C6404" t="s">
        <v>28</v>
      </c>
      <c r="D6404" t="s">
        <v>8339</v>
      </c>
      <c r="E6404" s="1" t="s">
        <v>1144</v>
      </c>
      <c r="F6404" t="s">
        <v>8340</v>
      </c>
      <c r="G6404" t="s">
        <v>13758</v>
      </c>
      <c r="H6404" s="3">
        <v>312</v>
      </c>
      <c r="I6404" s="3">
        <v>406</v>
      </c>
      <c r="J6404" s="4">
        <f t="shared" si="109"/>
        <v>1.3012820512820513</v>
      </c>
      <c r="K6404" s="3">
        <v>0</v>
      </c>
    </row>
    <row r="6405" spans="2:11" ht="24.95" customHeight="1" x14ac:dyDescent="0.25">
      <c r="B6405" s="9" t="s">
        <v>13788</v>
      </c>
      <c r="C6405" s="9" t="s">
        <v>28</v>
      </c>
      <c r="D6405" s="9" t="s">
        <v>14338</v>
      </c>
      <c r="E6405" s="13" t="s">
        <v>1145</v>
      </c>
      <c r="F6405" s="9" t="s">
        <v>14363</v>
      </c>
      <c r="G6405" s="9" t="s">
        <v>13758</v>
      </c>
      <c r="H6405" s="9">
        <v>239</v>
      </c>
      <c r="I6405" s="9">
        <v>0</v>
      </c>
      <c r="J6405" s="10">
        <f t="shared" si="109"/>
        <v>0</v>
      </c>
      <c r="K6405" s="9">
        <v>0</v>
      </c>
    </row>
    <row r="6406" spans="2:11" ht="24.95" customHeight="1" x14ac:dyDescent="0.25">
      <c r="B6406" s="9" t="s">
        <v>13788</v>
      </c>
      <c r="C6406" s="9" t="s">
        <v>28</v>
      </c>
      <c r="D6406" s="9" t="s">
        <v>8386</v>
      </c>
      <c r="E6406" s="13" t="s">
        <v>1146</v>
      </c>
      <c r="F6406" s="9" t="s">
        <v>14419</v>
      </c>
      <c r="G6406" s="9" t="s">
        <v>13758</v>
      </c>
      <c r="H6406" s="9">
        <v>216</v>
      </c>
      <c r="I6406" s="9">
        <v>0</v>
      </c>
      <c r="J6406" s="10">
        <f t="shared" si="109"/>
        <v>0</v>
      </c>
      <c r="K6406" s="9">
        <v>0</v>
      </c>
    </row>
    <row r="6407" spans="2:11" ht="24.95" customHeight="1" x14ac:dyDescent="0.25">
      <c r="B6407" s="9" t="s">
        <v>13788</v>
      </c>
      <c r="C6407" s="9" t="s">
        <v>28</v>
      </c>
      <c r="D6407" s="9" t="s">
        <v>8824</v>
      </c>
      <c r="E6407" s="13" t="s">
        <v>923</v>
      </c>
      <c r="F6407" s="9" t="s">
        <v>12743</v>
      </c>
      <c r="G6407" s="9" t="s">
        <v>13756</v>
      </c>
      <c r="H6407" s="9">
        <v>25</v>
      </c>
      <c r="I6407" s="9">
        <v>0</v>
      </c>
      <c r="J6407" s="10">
        <f t="shared" ref="J6407:J6468" si="110">I6407/H6407</f>
        <v>0</v>
      </c>
      <c r="K6407" s="9">
        <v>0</v>
      </c>
    </row>
    <row r="6408" spans="2:11" ht="24.95" customHeight="1" x14ac:dyDescent="0.25">
      <c r="B6408" s="9" t="s">
        <v>13788</v>
      </c>
      <c r="C6408" s="9" t="s">
        <v>28</v>
      </c>
      <c r="D6408" s="9" t="s">
        <v>8386</v>
      </c>
      <c r="E6408" s="13" t="s">
        <v>1147</v>
      </c>
      <c r="F6408" s="9" t="s">
        <v>14423</v>
      </c>
      <c r="G6408" s="9" t="s">
        <v>13758</v>
      </c>
      <c r="H6408" s="9">
        <v>170</v>
      </c>
      <c r="I6408" s="9">
        <v>0</v>
      </c>
      <c r="J6408" s="10">
        <f t="shared" si="110"/>
        <v>0</v>
      </c>
      <c r="K6408" s="9">
        <v>0</v>
      </c>
    </row>
    <row r="6409" spans="2:11" ht="15" hidden="1" x14ac:dyDescent="0.25">
      <c r="B6409" t="s">
        <v>13788</v>
      </c>
      <c r="C6409" t="s">
        <v>28</v>
      </c>
      <c r="D6409" t="s">
        <v>8338</v>
      </c>
      <c r="E6409" s="1" t="s">
        <v>380</v>
      </c>
      <c r="F6409" t="s">
        <v>12454</v>
      </c>
      <c r="G6409" t="s">
        <v>13756</v>
      </c>
      <c r="H6409" s="3">
        <v>54</v>
      </c>
      <c r="I6409" s="3">
        <v>94</v>
      </c>
      <c r="J6409" s="4">
        <f t="shared" si="110"/>
        <v>1.7407407407407407</v>
      </c>
      <c r="K6409" s="3">
        <v>46</v>
      </c>
    </row>
    <row r="6410" spans="2:11" ht="24.95" customHeight="1" x14ac:dyDescent="0.25">
      <c r="B6410" s="9" t="s">
        <v>13788</v>
      </c>
      <c r="C6410" s="9" t="s">
        <v>28</v>
      </c>
      <c r="D6410" s="9" t="s">
        <v>8386</v>
      </c>
      <c r="E6410" s="13" t="s">
        <v>924</v>
      </c>
      <c r="F6410" s="9" t="s">
        <v>14633</v>
      </c>
      <c r="G6410" s="9" t="s">
        <v>13756</v>
      </c>
      <c r="H6410" s="9">
        <v>25</v>
      </c>
      <c r="I6410" s="9">
        <v>0</v>
      </c>
      <c r="J6410" s="10">
        <f t="shared" si="110"/>
        <v>0</v>
      </c>
      <c r="K6410" s="9">
        <v>0</v>
      </c>
    </row>
    <row r="6411" spans="2:11" ht="15" hidden="1" x14ac:dyDescent="0.25">
      <c r="B6411" t="s">
        <v>13788</v>
      </c>
      <c r="C6411" t="s">
        <v>28</v>
      </c>
      <c r="D6411" t="s">
        <v>8570</v>
      </c>
      <c r="E6411" s="1" t="s">
        <v>925</v>
      </c>
      <c r="F6411" t="s">
        <v>12949</v>
      </c>
      <c r="G6411" t="s">
        <v>13756</v>
      </c>
      <c r="H6411" s="3">
        <v>81</v>
      </c>
      <c r="I6411" s="3">
        <v>136</v>
      </c>
      <c r="J6411" s="4">
        <f t="shared" si="110"/>
        <v>1.6790123456790123</v>
      </c>
      <c r="K6411" s="3">
        <v>56</v>
      </c>
    </row>
    <row r="6412" spans="2:11" ht="15" hidden="1" x14ac:dyDescent="0.25">
      <c r="B6412" t="s">
        <v>13788</v>
      </c>
      <c r="C6412" t="s">
        <v>28</v>
      </c>
      <c r="D6412" t="s">
        <v>8386</v>
      </c>
      <c r="E6412" s="1" t="s">
        <v>381</v>
      </c>
      <c r="F6412" t="s">
        <v>10303</v>
      </c>
      <c r="G6412" t="s">
        <v>13756</v>
      </c>
      <c r="H6412" s="3">
        <v>56</v>
      </c>
      <c r="I6412" s="3">
        <v>96</v>
      </c>
      <c r="J6412" s="4">
        <f t="shared" si="110"/>
        <v>1.7142857142857142</v>
      </c>
      <c r="K6412" s="3">
        <v>44</v>
      </c>
    </row>
    <row r="6413" spans="2:11" ht="15" hidden="1" x14ac:dyDescent="0.25">
      <c r="B6413" t="s">
        <v>13788</v>
      </c>
      <c r="C6413" t="s">
        <v>28</v>
      </c>
      <c r="D6413" t="s">
        <v>8824</v>
      </c>
      <c r="E6413" s="1" t="s">
        <v>926</v>
      </c>
      <c r="F6413" t="s">
        <v>12703</v>
      </c>
      <c r="G6413" t="s">
        <v>13756</v>
      </c>
      <c r="H6413" s="3">
        <v>29</v>
      </c>
      <c r="I6413" s="3">
        <v>54</v>
      </c>
      <c r="J6413" s="4">
        <f t="shared" si="110"/>
        <v>1.8620689655172413</v>
      </c>
      <c r="K6413" s="3">
        <v>22</v>
      </c>
    </row>
    <row r="6414" spans="2:11" ht="15" hidden="1" x14ac:dyDescent="0.25">
      <c r="B6414" t="s">
        <v>13788</v>
      </c>
      <c r="C6414" t="s">
        <v>28</v>
      </c>
      <c r="D6414" t="s">
        <v>8338</v>
      </c>
      <c r="E6414" s="1" t="s">
        <v>978</v>
      </c>
      <c r="F6414" t="s">
        <v>9272</v>
      </c>
      <c r="G6414" t="s">
        <v>13755</v>
      </c>
      <c r="H6414" s="3">
        <v>25</v>
      </c>
      <c r="I6414" s="3">
        <v>24</v>
      </c>
      <c r="J6414" s="4">
        <f t="shared" si="110"/>
        <v>0.96</v>
      </c>
      <c r="K6414" s="3">
        <v>24</v>
      </c>
    </row>
    <row r="6415" spans="2:11" ht="15" hidden="1" x14ac:dyDescent="0.25">
      <c r="B6415" t="s">
        <v>13788</v>
      </c>
      <c r="C6415" t="s">
        <v>28</v>
      </c>
      <c r="D6415" t="s">
        <v>8338</v>
      </c>
      <c r="E6415" s="1" t="s">
        <v>382</v>
      </c>
      <c r="F6415" t="s">
        <v>10352</v>
      </c>
      <c r="G6415" t="s">
        <v>13756</v>
      </c>
      <c r="H6415" s="3">
        <v>58</v>
      </c>
      <c r="I6415" s="3">
        <v>98</v>
      </c>
      <c r="J6415" s="4">
        <f t="shared" si="110"/>
        <v>1.6896551724137931</v>
      </c>
      <c r="K6415" s="3">
        <v>44</v>
      </c>
    </row>
    <row r="6416" spans="2:11" ht="15" hidden="1" x14ac:dyDescent="0.25">
      <c r="B6416" t="s">
        <v>13788</v>
      </c>
      <c r="C6416" t="s">
        <v>28</v>
      </c>
      <c r="D6416" t="s">
        <v>8441</v>
      </c>
      <c r="E6416" s="1" t="s">
        <v>383</v>
      </c>
      <c r="F6416" t="s">
        <v>8663</v>
      </c>
      <c r="G6416" t="s">
        <v>13756</v>
      </c>
      <c r="H6416" s="3">
        <v>71</v>
      </c>
      <c r="I6416" s="3">
        <v>89</v>
      </c>
      <c r="J6416" s="4">
        <f t="shared" si="110"/>
        <v>1.2535211267605635</v>
      </c>
      <c r="K6416" s="3">
        <v>11</v>
      </c>
    </row>
    <row r="6417" spans="2:11" ht="24.95" customHeight="1" x14ac:dyDescent="0.25">
      <c r="B6417" s="9" t="s">
        <v>13788</v>
      </c>
      <c r="C6417" s="9" t="s">
        <v>28</v>
      </c>
      <c r="D6417" s="9" t="s">
        <v>8339</v>
      </c>
      <c r="E6417" s="13" t="s">
        <v>1148</v>
      </c>
      <c r="F6417" s="9" t="s">
        <v>14449</v>
      </c>
      <c r="G6417" s="9" t="s">
        <v>13758</v>
      </c>
      <c r="H6417" s="9">
        <v>180</v>
      </c>
      <c r="I6417" s="9">
        <v>0</v>
      </c>
      <c r="J6417" s="10">
        <f t="shared" si="110"/>
        <v>0</v>
      </c>
      <c r="K6417" s="9">
        <v>0</v>
      </c>
    </row>
    <row r="6418" spans="2:11" ht="24.95" customHeight="1" x14ac:dyDescent="0.25">
      <c r="B6418" s="9" t="s">
        <v>13788</v>
      </c>
      <c r="C6418" s="9" t="s">
        <v>28</v>
      </c>
      <c r="D6418" s="9" t="s">
        <v>8386</v>
      </c>
      <c r="E6418" s="13" t="s">
        <v>927</v>
      </c>
      <c r="F6418" s="9" t="s">
        <v>9954</v>
      </c>
      <c r="G6418" s="9" t="s">
        <v>13756</v>
      </c>
      <c r="H6418" s="9">
        <v>33</v>
      </c>
      <c r="I6418" s="9">
        <v>0</v>
      </c>
      <c r="J6418" s="10">
        <f t="shared" si="110"/>
        <v>0</v>
      </c>
      <c r="K6418" s="9">
        <v>0</v>
      </c>
    </row>
    <row r="6419" spans="2:11" ht="15" hidden="1" x14ac:dyDescent="0.25">
      <c r="B6419" t="s">
        <v>13788</v>
      </c>
      <c r="C6419" t="s">
        <v>28</v>
      </c>
      <c r="D6419" t="s">
        <v>8386</v>
      </c>
      <c r="E6419" s="1" t="s">
        <v>384</v>
      </c>
      <c r="F6419" t="s">
        <v>11025</v>
      </c>
      <c r="G6419" t="s">
        <v>13756</v>
      </c>
      <c r="H6419" s="3">
        <v>25</v>
      </c>
      <c r="I6419" s="3">
        <v>50</v>
      </c>
      <c r="J6419" s="4">
        <f t="shared" si="110"/>
        <v>2</v>
      </c>
      <c r="K6419" s="3">
        <v>0</v>
      </c>
    </row>
    <row r="6420" spans="2:11" ht="15" hidden="1" x14ac:dyDescent="0.25">
      <c r="B6420" t="s">
        <v>13788</v>
      </c>
      <c r="C6420" t="s">
        <v>28</v>
      </c>
      <c r="D6420" t="s">
        <v>8570</v>
      </c>
      <c r="E6420" s="1" t="s">
        <v>2021</v>
      </c>
      <c r="F6420" t="s">
        <v>9651</v>
      </c>
      <c r="G6420" t="s">
        <v>13758</v>
      </c>
      <c r="H6420" s="3">
        <v>320</v>
      </c>
      <c r="I6420" s="3">
        <v>320</v>
      </c>
      <c r="J6420" s="4">
        <f t="shared" si="110"/>
        <v>1</v>
      </c>
      <c r="K6420" s="3">
        <v>292</v>
      </c>
    </row>
    <row r="6421" spans="2:11" ht="15" hidden="1" x14ac:dyDescent="0.25">
      <c r="B6421" t="s">
        <v>13788</v>
      </c>
      <c r="C6421" t="s">
        <v>28</v>
      </c>
      <c r="D6421" t="s">
        <v>8386</v>
      </c>
      <c r="E6421" s="1" t="s">
        <v>979</v>
      </c>
      <c r="F6421" t="s">
        <v>10314</v>
      </c>
      <c r="G6421" t="s">
        <v>13755</v>
      </c>
      <c r="H6421" s="3">
        <v>98</v>
      </c>
      <c r="I6421" s="3">
        <v>90</v>
      </c>
      <c r="J6421" s="4">
        <f t="shared" si="110"/>
        <v>0.91836734693877553</v>
      </c>
      <c r="K6421" s="3">
        <v>94</v>
      </c>
    </row>
    <row r="6422" spans="2:11" ht="24.95" customHeight="1" x14ac:dyDescent="0.25">
      <c r="B6422" s="9" t="s">
        <v>13788</v>
      </c>
      <c r="C6422" s="9" t="s">
        <v>28</v>
      </c>
      <c r="D6422" s="9" t="s">
        <v>14338</v>
      </c>
      <c r="E6422" s="13" t="s">
        <v>1149</v>
      </c>
      <c r="F6422" s="9" t="s">
        <v>12366</v>
      </c>
      <c r="G6422" s="9" t="s">
        <v>13758</v>
      </c>
      <c r="H6422" s="9">
        <v>158</v>
      </c>
      <c r="I6422" s="9">
        <v>0</v>
      </c>
      <c r="J6422" s="10">
        <f t="shared" si="110"/>
        <v>0</v>
      </c>
      <c r="K6422" s="9">
        <v>0</v>
      </c>
    </row>
    <row r="6423" spans="2:11" ht="15" hidden="1" x14ac:dyDescent="0.25">
      <c r="B6423" t="s">
        <v>13788</v>
      </c>
      <c r="C6423" t="s">
        <v>28</v>
      </c>
      <c r="D6423" t="s">
        <v>14338</v>
      </c>
      <c r="E6423" s="1" t="s">
        <v>385</v>
      </c>
      <c r="F6423" t="s">
        <v>12125</v>
      </c>
      <c r="G6423" t="s">
        <v>13756</v>
      </c>
      <c r="H6423" s="3">
        <v>84</v>
      </c>
      <c r="I6423" s="3">
        <v>122</v>
      </c>
      <c r="J6423" s="4">
        <f t="shared" si="110"/>
        <v>1.4523809523809523</v>
      </c>
      <c r="K6423" s="3">
        <v>70</v>
      </c>
    </row>
    <row r="6424" spans="2:11" ht="15" hidden="1" x14ac:dyDescent="0.25">
      <c r="B6424" t="s">
        <v>13788</v>
      </c>
      <c r="C6424" t="s">
        <v>28</v>
      </c>
      <c r="D6424" t="s">
        <v>14338</v>
      </c>
      <c r="E6424" s="1" t="s">
        <v>980</v>
      </c>
      <c r="F6424" t="s">
        <v>10767</v>
      </c>
      <c r="G6424" t="s">
        <v>13755</v>
      </c>
      <c r="H6424" s="3">
        <v>23</v>
      </c>
      <c r="I6424" s="3">
        <v>22</v>
      </c>
      <c r="J6424" s="4">
        <f t="shared" si="110"/>
        <v>0.95652173913043481</v>
      </c>
      <c r="K6424" s="3">
        <v>22</v>
      </c>
    </row>
    <row r="6425" spans="2:11" ht="15" hidden="1" x14ac:dyDescent="0.25">
      <c r="B6425" t="s">
        <v>13788</v>
      </c>
      <c r="C6425" t="s">
        <v>28</v>
      </c>
      <c r="D6425" t="s">
        <v>14338</v>
      </c>
      <c r="E6425" s="1" t="s">
        <v>1807</v>
      </c>
      <c r="F6425" t="s">
        <v>11010</v>
      </c>
      <c r="G6425" t="s">
        <v>13758</v>
      </c>
      <c r="H6425" s="3">
        <v>146</v>
      </c>
      <c r="I6425" s="3">
        <v>130</v>
      </c>
      <c r="J6425" s="4">
        <f t="shared" si="110"/>
        <v>0.8904109589041096</v>
      </c>
      <c r="K6425" s="3">
        <v>98</v>
      </c>
    </row>
    <row r="6426" spans="2:11" ht="15" hidden="1" x14ac:dyDescent="0.25">
      <c r="B6426" t="s">
        <v>13788</v>
      </c>
      <c r="C6426" t="s">
        <v>28</v>
      </c>
      <c r="D6426" t="s">
        <v>8570</v>
      </c>
      <c r="E6426" s="1" t="s">
        <v>1150</v>
      </c>
      <c r="F6426" t="s">
        <v>13490</v>
      </c>
      <c r="G6426" t="s">
        <v>13758</v>
      </c>
      <c r="H6426" s="3">
        <v>296</v>
      </c>
      <c r="I6426" s="3">
        <v>268</v>
      </c>
      <c r="J6426" s="4">
        <f t="shared" si="110"/>
        <v>0.90540540540540537</v>
      </c>
      <c r="K6426" s="3">
        <v>260</v>
      </c>
    </row>
    <row r="6427" spans="2:11" ht="24.95" customHeight="1" x14ac:dyDescent="0.25">
      <c r="B6427" s="9" t="s">
        <v>13788</v>
      </c>
      <c r="C6427" s="9" t="s">
        <v>28</v>
      </c>
      <c r="D6427" s="9" t="s">
        <v>8570</v>
      </c>
      <c r="E6427" s="13" t="s">
        <v>1808</v>
      </c>
      <c r="F6427" s="9" t="s">
        <v>14371</v>
      </c>
      <c r="G6427" s="9" t="s">
        <v>13758</v>
      </c>
      <c r="H6427" s="9">
        <v>190</v>
      </c>
      <c r="I6427" s="9">
        <v>0</v>
      </c>
      <c r="J6427" s="10">
        <f t="shared" si="110"/>
        <v>0</v>
      </c>
      <c r="K6427" s="9">
        <v>0</v>
      </c>
    </row>
    <row r="6428" spans="2:11" ht="24.95" customHeight="1" x14ac:dyDescent="0.25">
      <c r="B6428" s="9" t="s">
        <v>13788</v>
      </c>
      <c r="C6428" s="9" t="s">
        <v>28</v>
      </c>
      <c r="D6428" s="9" t="s">
        <v>8441</v>
      </c>
      <c r="E6428" s="13" t="s">
        <v>928</v>
      </c>
      <c r="F6428" s="9" t="s">
        <v>10120</v>
      </c>
      <c r="G6428" s="9" t="s">
        <v>13756</v>
      </c>
      <c r="H6428" s="9">
        <v>17</v>
      </c>
      <c r="I6428" s="9">
        <v>0</v>
      </c>
      <c r="J6428" s="10">
        <f t="shared" si="110"/>
        <v>0</v>
      </c>
      <c r="K6428" s="9">
        <v>0</v>
      </c>
    </row>
    <row r="6429" spans="2:11" ht="24.95" customHeight="1" x14ac:dyDescent="0.25">
      <c r="B6429" s="9" t="s">
        <v>13788</v>
      </c>
      <c r="C6429" s="9" t="s">
        <v>28</v>
      </c>
      <c r="D6429" s="9" t="s">
        <v>8824</v>
      </c>
      <c r="E6429" s="13" t="s">
        <v>386</v>
      </c>
      <c r="F6429" s="9" t="s">
        <v>14476</v>
      </c>
      <c r="G6429" s="9" t="s">
        <v>13756</v>
      </c>
      <c r="H6429" s="9">
        <v>133</v>
      </c>
      <c r="I6429" s="9">
        <v>0</v>
      </c>
      <c r="J6429" s="10">
        <f t="shared" si="110"/>
        <v>0</v>
      </c>
      <c r="K6429" s="9">
        <v>0</v>
      </c>
    </row>
    <row r="6430" spans="2:11" ht="15" hidden="1" x14ac:dyDescent="0.25">
      <c r="B6430" t="s">
        <v>13788</v>
      </c>
      <c r="C6430" t="s">
        <v>28</v>
      </c>
      <c r="D6430" t="s">
        <v>8338</v>
      </c>
      <c r="E6430" s="1" t="s">
        <v>1809</v>
      </c>
      <c r="F6430" t="s">
        <v>13622</v>
      </c>
      <c r="G6430" t="s">
        <v>13758</v>
      </c>
      <c r="H6430" s="3">
        <v>164</v>
      </c>
      <c r="I6430" s="3">
        <v>158</v>
      </c>
      <c r="J6430" s="4">
        <f t="shared" si="110"/>
        <v>0.96341463414634143</v>
      </c>
      <c r="K6430" s="3">
        <v>156</v>
      </c>
    </row>
    <row r="6431" spans="2:11" ht="24.95" customHeight="1" x14ac:dyDescent="0.25">
      <c r="B6431" s="9" t="s">
        <v>13788</v>
      </c>
      <c r="C6431" s="9" t="s">
        <v>28</v>
      </c>
      <c r="D6431" s="9" t="s">
        <v>14338</v>
      </c>
      <c r="E6431" s="13" t="s">
        <v>1151</v>
      </c>
      <c r="F6431" s="9" t="s">
        <v>12916</v>
      </c>
      <c r="G6431" s="9" t="s">
        <v>13758</v>
      </c>
      <c r="H6431" s="9">
        <v>378</v>
      </c>
      <c r="I6431" s="9">
        <v>0</v>
      </c>
      <c r="J6431" s="10">
        <f t="shared" si="110"/>
        <v>0</v>
      </c>
      <c r="K6431" s="9">
        <v>0</v>
      </c>
    </row>
    <row r="6432" spans="2:11" ht="15" hidden="1" x14ac:dyDescent="0.25">
      <c r="B6432" t="s">
        <v>13788</v>
      </c>
      <c r="C6432" t="s">
        <v>28</v>
      </c>
      <c r="D6432" t="s">
        <v>8824</v>
      </c>
      <c r="E6432" s="1" t="s">
        <v>387</v>
      </c>
      <c r="F6432" t="s">
        <v>12112</v>
      </c>
      <c r="G6432" t="s">
        <v>13756</v>
      </c>
      <c r="H6432" s="3">
        <v>39</v>
      </c>
      <c r="I6432" s="3">
        <v>60</v>
      </c>
      <c r="J6432" s="4">
        <f t="shared" si="110"/>
        <v>1.5384615384615385</v>
      </c>
      <c r="K6432" s="3">
        <v>30</v>
      </c>
    </row>
    <row r="6433" spans="2:11" ht="24.95" customHeight="1" x14ac:dyDescent="0.25">
      <c r="B6433" s="9" t="s">
        <v>13788</v>
      </c>
      <c r="C6433" s="9" t="s">
        <v>28</v>
      </c>
      <c r="D6433" s="9" t="s">
        <v>8338</v>
      </c>
      <c r="E6433" s="13" t="s">
        <v>1152</v>
      </c>
      <c r="F6433" s="9" t="s">
        <v>14474</v>
      </c>
      <c r="G6433" s="9" t="s">
        <v>13758</v>
      </c>
      <c r="H6433" s="9">
        <v>168</v>
      </c>
      <c r="I6433" s="9">
        <v>0</v>
      </c>
      <c r="J6433" s="10">
        <f t="shared" si="110"/>
        <v>0</v>
      </c>
      <c r="K6433" s="9">
        <v>0</v>
      </c>
    </row>
    <row r="6434" spans="2:11" ht="24.95" customHeight="1" x14ac:dyDescent="0.25">
      <c r="B6434" s="9" t="s">
        <v>13788</v>
      </c>
      <c r="C6434" s="9" t="s">
        <v>28</v>
      </c>
      <c r="D6434" s="9" t="s">
        <v>8441</v>
      </c>
      <c r="E6434" s="13" t="s">
        <v>1153</v>
      </c>
      <c r="F6434" s="9" t="s">
        <v>14412</v>
      </c>
      <c r="G6434" s="9" t="s">
        <v>13758</v>
      </c>
      <c r="H6434" s="9">
        <v>258</v>
      </c>
      <c r="I6434" s="9">
        <v>0</v>
      </c>
      <c r="J6434" s="10">
        <f t="shared" si="110"/>
        <v>0</v>
      </c>
      <c r="K6434" s="9">
        <v>0</v>
      </c>
    </row>
    <row r="6435" spans="2:11" ht="24.95" customHeight="1" x14ac:dyDescent="0.25">
      <c r="B6435" s="9" t="s">
        <v>13788</v>
      </c>
      <c r="C6435" s="9" t="s">
        <v>28</v>
      </c>
      <c r="D6435" s="9" t="s">
        <v>8338</v>
      </c>
      <c r="E6435" s="13" t="s">
        <v>1154</v>
      </c>
      <c r="F6435" s="9" t="s">
        <v>14475</v>
      </c>
      <c r="G6435" s="9" t="s">
        <v>13758</v>
      </c>
      <c r="H6435" s="9">
        <v>138</v>
      </c>
      <c r="I6435" s="9">
        <v>0</v>
      </c>
      <c r="J6435" s="10">
        <f t="shared" si="110"/>
        <v>0</v>
      </c>
      <c r="K6435" s="9">
        <v>0</v>
      </c>
    </row>
    <row r="6436" spans="2:11" ht="24.95" customHeight="1" x14ac:dyDescent="0.25">
      <c r="B6436" s="9" t="s">
        <v>13788</v>
      </c>
      <c r="C6436" s="9" t="s">
        <v>28</v>
      </c>
      <c r="D6436" s="9" t="s">
        <v>8386</v>
      </c>
      <c r="E6436" s="13" t="s">
        <v>1155</v>
      </c>
      <c r="F6436" s="9" t="s">
        <v>14428</v>
      </c>
      <c r="G6436" s="9" t="s">
        <v>13758</v>
      </c>
      <c r="H6436" s="9">
        <v>216</v>
      </c>
      <c r="I6436" s="9">
        <v>0</v>
      </c>
      <c r="J6436" s="10">
        <f t="shared" si="110"/>
        <v>0</v>
      </c>
      <c r="K6436" s="9">
        <v>0</v>
      </c>
    </row>
    <row r="6437" spans="2:11" ht="15" hidden="1" x14ac:dyDescent="0.25">
      <c r="B6437" t="s">
        <v>13788</v>
      </c>
      <c r="C6437" t="s">
        <v>28</v>
      </c>
      <c r="D6437" t="s">
        <v>8338</v>
      </c>
      <c r="E6437" s="1" t="s">
        <v>1156</v>
      </c>
      <c r="F6437" t="s">
        <v>13077</v>
      </c>
      <c r="G6437" t="s">
        <v>13758</v>
      </c>
      <c r="H6437" s="3">
        <v>126</v>
      </c>
      <c r="I6437" s="3">
        <v>94</v>
      </c>
      <c r="J6437" s="4">
        <f t="shared" si="110"/>
        <v>0.74603174603174605</v>
      </c>
      <c r="K6437" s="3">
        <v>0</v>
      </c>
    </row>
    <row r="6438" spans="2:11" ht="15" hidden="1" x14ac:dyDescent="0.25">
      <c r="B6438" t="s">
        <v>13788</v>
      </c>
      <c r="C6438" t="s">
        <v>28</v>
      </c>
      <c r="D6438" t="s">
        <v>8441</v>
      </c>
      <c r="E6438" s="1" t="s">
        <v>1157</v>
      </c>
      <c r="F6438" t="s">
        <v>10057</v>
      </c>
      <c r="G6438" t="s">
        <v>13758</v>
      </c>
      <c r="H6438" s="3">
        <v>372</v>
      </c>
      <c r="I6438" s="3">
        <v>356</v>
      </c>
      <c r="J6438" s="4">
        <f t="shared" si="110"/>
        <v>0.956989247311828</v>
      </c>
      <c r="K6438" s="3">
        <v>0</v>
      </c>
    </row>
    <row r="6439" spans="2:11" ht="24.95" customHeight="1" x14ac:dyDescent="0.25">
      <c r="B6439" s="9" t="s">
        <v>13788</v>
      </c>
      <c r="C6439" s="9" t="s">
        <v>28</v>
      </c>
      <c r="D6439" s="9" t="s">
        <v>8338</v>
      </c>
      <c r="E6439" s="13" t="s">
        <v>929</v>
      </c>
      <c r="F6439" s="9" t="s">
        <v>14662</v>
      </c>
      <c r="G6439" s="9" t="s">
        <v>13756</v>
      </c>
      <c r="H6439" s="9">
        <v>15</v>
      </c>
      <c r="I6439" s="9">
        <v>0</v>
      </c>
      <c r="J6439" s="10">
        <f t="shared" si="110"/>
        <v>0</v>
      </c>
      <c r="K6439" s="9">
        <v>0</v>
      </c>
    </row>
    <row r="6440" spans="2:11" ht="15" hidden="1" x14ac:dyDescent="0.25">
      <c r="B6440" t="s">
        <v>13788</v>
      </c>
      <c r="C6440" t="s">
        <v>28</v>
      </c>
      <c r="D6440" t="s">
        <v>8386</v>
      </c>
      <c r="E6440" s="1" t="s">
        <v>388</v>
      </c>
      <c r="F6440" t="s">
        <v>9093</v>
      </c>
      <c r="G6440" t="s">
        <v>13756</v>
      </c>
      <c r="H6440" s="3">
        <v>37</v>
      </c>
      <c r="I6440" s="3">
        <v>62</v>
      </c>
      <c r="J6440" s="4">
        <f t="shared" si="110"/>
        <v>1.6756756756756757</v>
      </c>
      <c r="K6440" s="3">
        <v>32</v>
      </c>
    </row>
    <row r="6441" spans="2:11" ht="15" hidden="1" x14ac:dyDescent="0.25">
      <c r="B6441" t="s">
        <v>13788</v>
      </c>
      <c r="C6441" t="s">
        <v>28</v>
      </c>
      <c r="D6441" t="s">
        <v>14338</v>
      </c>
      <c r="E6441" s="1" t="s">
        <v>1253</v>
      </c>
      <c r="F6441" t="s">
        <v>9939</v>
      </c>
      <c r="G6441" t="s">
        <v>13756</v>
      </c>
      <c r="H6441" s="3">
        <v>137</v>
      </c>
      <c r="I6441" s="3">
        <v>147</v>
      </c>
      <c r="J6441" s="4">
        <f t="shared" si="110"/>
        <v>1.0729927007299269</v>
      </c>
      <c r="K6441" s="3">
        <v>48</v>
      </c>
    </row>
    <row r="6442" spans="2:11" ht="15" hidden="1" x14ac:dyDescent="0.25">
      <c r="B6442" t="s">
        <v>13788</v>
      </c>
      <c r="C6442" t="s">
        <v>28</v>
      </c>
      <c r="D6442" t="s">
        <v>8824</v>
      </c>
      <c r="E6442" s="1" t="s">
        <v>1158</v>
      </c>
      <c r="F6442" t="s">
        <v>11620</v>
      </c>
      <c r="G6442" t="s">
        <v>13758</v>
      </c>
      <c r="H6442" s="3">
        <v>120</v>
      </c>
      <c r="I6442" s="3">
        <v>120</v>
      </c>
      <c r="J6442" s="4">
        <f t="shared" si="110"/>
        <v>1</v>
      </c>
      <c r="K6442" s="3">
        <v>116</v>
      </c>
    </row>
    <row r="6443" spans="2:11" ht="15" hidden="1" x14ac:dyDescent="0.25">
      <c r="B6443" t="s">
        <v>13788</v>
      </c>
      <c r="C6443" t="s">
        <v>28</v>
      </c>
      <c r="D6443" t="s">
        <v>8338</v>
      </c>
      <c r="E6443" s="1" t="s">
        <v>1254</v>
      </c>
      <c r="F6443" t="s">
        <v>12638</v>
      </c>
      <c r="G6443" t="s">
        <v>13756</v>
      </c>
      <c r="H6443" s="3">
        <v>13</v>
      </c>
      <c r="I6443" s="3">
        <v>38</v>
      </c>
      <c r="J6443" s="4">
        <f t="shared" si="110"/>
        <v>2.9230769230769229</v>
      </c>
      <c r="K6443" s="3">
        <v>8</v>
      </c>
    </row>
    <row r="6444" spans="2:11" ht="24.95" customHeight="1" x14ac:dyDescent="0.25">
      <c r="B6444" s="9" t="s">
        <v>13788</v>
      </c>
      <c r="C6444" s="9" t="s">
        <v>28</v>
      </c>
      <c r="D6444" s="9" t="s">
        <v>8824</v>
      </c>
      <c r="E6444" s="13" t="s">
        <v>389</v>
      </c>
      <c r="F6444" s="9" t="s">
        <v>14664</v>
      </c>
      <c r="G6444" s="9" t="s">
        <v>13756</v>
      </c>
      <c r="H6444" s="9">
        <v>140</v>
      </c>
      <c r="I6444" s="9">
        <v>0</v>
      </c>
      <c r="J6444" s="10">
        <f t="shared" si="110"/>
        <v>0</v>
      </c>
      <c r="K6444" s="9">
        <v>0</v>
      </c>
    </row>
    <row r="6445" spans="2:11" ht="15" hidden="1" x14ac:dyDescent="0.25">
      <c r="B6445" t="s">
        <v>13788</v>
      </c>
      <c r="C6445" t="s">
        <v>28</v>
      </c>
      <c r="D6445" t="s">
        <v>8824</v>
      </c>
      <c r="E6445" s="1" t="s">
        <v>1810</v>
      </c>
      <c r="F6445" t="s">
        <v>9314</v>
      </c>
      <c r="G6445" t="s">
        <v>13758</v>
      </c>
      <c r="H6445" s="3">
        <v>234</v>
      </c>
      <c r="I6445" s="3">
        <v>186</v>
      </c>
      <c r="J6445" s="4">
        <f t="shared" si="110"/>
        <v>0.79487179487179482</v>
      </c>
      <c r="K6445" s="3">
        <v>174</v>
      </c>
    </row>
    <row r="6446" spans="2:11" ht="15" hidden="1" x14ac:dyDescent="0.25">
      <c r="B6446" t="s">
        <v>13788</v>
      </c>
      <c r="C6446" t="s">
        <v>28</v>
      </c>
      <c r="D6446" t="s">
        <v>14338</v>
      </c>
      <c r="E6446" s="1" t="s">
        <v>1159</v>
      </c>
      <c r="F6446" t="s">
        <v>11205</v>
      </c>
      <c r="G6446" t="s">
        <v>13758</v>
      </c>
      <c r="H6446" s="3">
        <v>144</v>
      </c>
      <c r="I6446" s="3">
        <v>144</v>
      </c>
      <c r="J6446" s="4">
        <f t="shared" si="110"/>
        <v>1</v>
      </c>
      <c r="K6446" s="3">
        <v>108</v>
      </c>
    </row>
    <row r="6447" spans="2:11" ht="24.95" customHeight="1" x14ac:dyDescent="0.25">
      <c r="B6447" s="9" t="s">
        <v>13788</v>
      </c>
      <c r="C6447" s="9" t="s">
        <v>28</v>
      </c>
      <c r="D6447" s="9" t="s">
        <v>14338</v>
      </c>
      <c r="E6447" s="13" t="s">
        <v>1811</v>
      </c>
      <c r="F6447" s="9" t="s">
        <v>10807</v>
      </c>
      <c r="G6447" s="9" t="s">
        <v>13758</v>
      </c>
      <c r="H6447" s="9">
        <v>92</v>
      </c>
      <c r="I6447" s="9">
        <v>0</v>
      </c>
      <c r="J6447" s="10">
        <f t="shared" si="110"/>
        <v>0</v>
      </c>
      <c r="K6447" s="9">
        <v>0</v>
      </c>
    </row>
    <row r="6448" spans="2:11" ht="15" hidden="1" x14ac:dyDescent="0.25">
      <c r="B6448" t="s">
        <v>13788</v>
      </c>
      <c r="C6448" t="s">
        <v>28</v>
      </c>
      <c r="D6448" t="s">
        <v>8338</v>
      </c>
      <c r="E6448" s="1" t="s">
        <v>981</v>
      </c>
      <c r="F6448" t="s">
        <v>10647</v>
      </c>
      <c r="G6448" t="s">
        <v>13755</v>
      </c>
      <c r="H6448" s="3">
        <v>13</v>
      </c>
      <c r="I6448" s="3">
        <v>13</v>
      </c>
      <c r="J6448" s="4">
        <f t="shared" si="110"/>
        <v>1</v>
      </c>
      <c r="K6448" s="3">
        <v>13</v>
      </c>
    </row>
    <row r="6449" spans="2:11" ht="15" hidden="1" x14ac:dyDescent="0.25">
      <c r="B6449" t="s">
        <v>13788</v>
      </c>
      <c r="C6449" t="s">
        <v>28</v>
      </c>
      <c r="D6449" t="s">
        <v>8338</v>
      </c>
      <c r="E6449" s="1" t="s">
        <v>982</v>
      </c>
      <c r="F6449" t="s">
        <v>10109</v>
      </c>
      <c r="G6449" t="s">
        <v>13755</v>
      </c>
      <c r="H6449" s="3">
        <v>26</v>
      </c>
      <c r="I6449" s="3">
        <v>6</v>
      </c>
      <c r="J6449" s="4">
        <f t="shared" si="110"/>
        <v>0.23076923076923078</v>
      </c>
      <c r="K6449" s="3">
        <v>0</v>
      </c>
    </row>
    <row r="6450" spans="2:11" ht="15" hidden="1" x14ac:dyDescent="0.25">
      <c r="B6450" t="s">
        <v>13788</v>
      </c>
      <c r="C6450" t="s">
        <v>28</v>
      </c>
      <c r="D6450" t="s">
        <v>8338</v>
      </c>
      <c r="E6450" s="1" t="s">
        <v>983</v>
      </c>
      <c r="F6450" t="s">
        <v>9501</v>
      </c>
      <c r="G6450" t="s">
        <v>13755</v>
      </c>
      <c r="H6450" s="3">
        <v>9</v>
      </c>
      <c r="I6450" s="3">
        <v>7</v>
      </c>
      <c r="J6450" s="4">
        <f t="shared" si="110"/>
        <v>0.77777777777777779</v>
      </c>
      <c r="K6450" s="3">
        <v>7</v>
      </c>
    </row>
    <row r="6451" spans="2:11" ht="24.95" customHeight="1" x14ac:dyDescent="0.25">
      <c r="B6451" s="9" t="s">
        <v>13788</v>
      </c>
      <c r="C6451" s="9" t="s">
        <v>28</v>
      </c>
      <c r="D6451" s="9" t="s">
        <v>8338</v>
      </c>
      <c r="E6451" s="13" t="s">
        <v>984</v>
      </c>
      <c r="F6451" s="9" t="s">
        <v>8427</v>
      </c>
      <c r="G6451" s="9" t="s">
        <v>13755</v>
      </c>
      <c r="H6451" s="9">
        <v>22</v>
      </c>
      <c r="I6451" s="9">
        <v>0</v>
      </c>
      <c r="J6451" s="10">
        <f t="shared" si="110"/>
        <v>0</v>
      </c>
      <c r="K6451" s="9">
        <v>0</v>
      </c>
    </row>
    <row r="6452" spans="2:11" ht="24.95" customHeight="1" x14ac:dyDescent="0.25">
      <c r="B6452" s="9" t="s">
        <v>13788</v>
      </c>
      <c r="C6452" s="9" t="s">
        <v>28</v>
      </c>
      <c r="D6452" s="9" t="s">
        <v>8338</v>
      </c>
      <c r="E6452" s="13" t="s">
        <v>985</v>
      </c>
      <c r="F6452" s="9" t="s">
        <v>9856</v>
      </c>
      <c r="G6452" s="9" t="s">
        <v>13755</v>
      </c>
      <c r="H6452" s="9">
        <v>57</v>
      </c>
      <c r="I6452" s="9">
        <v>0</v>
      </c>
      <c r="J6452" s="10">
        <f t="shared" si="110"/>
        <v>0</v>
      </c>
      <c r="K6452" s="9">
        <v>0</v>
      </c>
    </row>
    <row r="6453" spans="2:11" ht="15" hidden="1" x14ac:dyDescent="0.25">
      <c r="B6453" t="s">
        <v>13788</v>
      </c>
      <c r="C6453" t="s">
        <v>28</v>
      </c>
      <c r="D6453" t="s">
        <v>8339</v>
      </c>
      <c r="E6453" s="1" t="s">
        <v>986</v>
      </c>
      <c r="F6453" t="s">
        <v>12191</v>
      </c>
      <c r="G6453" t="s">
        <v>13755</v>
      </c>
      <c r="H6453" s="3">
        <v>50</v>
      </c>
      <c r="I6453" s="3">
        <v>50</v>
      </c>
      <c r="J6453" s="4">
        <f t="shared" si="110"/>
        <v>1</v>
      </c>
      <c r="K6453" s="3">
        <v>50</v>
      </c>
    </row>
    <row r="6454" spans="2:11" ht="15" hidden="1" x14ac:dyDescent="0.25">
      <c r="B6454" t="s">
        <v>13788</v>
      </c>
      <c r="C6454" t="s">
        <v>28</v>
      </c>
      <c r="D6454" t="s">
        <v>8339</v>
      </c>
      <c r="E6454" s="1" t="s">
        <v>987</v>
      </c>
      <c r="F6454" t="s">
        <v>12068</v>
      </c>
      <c r="G6454" t="s">
        <v>13755</v>
      </c>
      <c r="H6454" s="3">
        <v>43</v>
      </c>
      <c r="I6454" s="3">
        <v>42</v>
      </c>
      <c r="J6454" s="4">
        <f t="shared" si="110"/>
        <v>0.97674418604651159</v>
      </c>
      <c r="K6454" s="3">
        <v>14</v>
      </c>
    </row>
    <row r="6455" spans="2:11" ht="15" hidden="1" x14ac:dyDescent="0.25">
      <c r="B6455" t="s">
        <v>13788</v>
      </c>
      <c r="C6455" t="s">
        <v>28</v>
      </c>
      <c r="D6455" t="s">
        <v>8824</v>
      </c>
      <c r="E6455" s="1" t="s">
        <v>988</v>
      </c>
      <c r="F6455" t="s">
        <v>9159</v>
      </c>
      <c r="G6455" t="s">
        <v>13755</v>
      </c>
      <c r="H6455" s="3">
        <v>55</v>
      </c>
      <c r="I6455" s="3">
        <v>53</v>
      </c>
      <c r="J6455" s="4">
        <f t="shared" si="110"/>
        <v>0.96363636363636362</v>
      </c>
      <c r="K6455" s="3">
        <v>26</v>
      </c>
    </row>
    <row r="6456" spans="2:11" ht="15" hidden="1" x14ac:dyDescent="0.25">
      <c r="B6456" t="s">
        <v>13788</v>
      </c>
      <c r="C6456" t="s">
        <v>28</v>
      </c>
      <c r="D6456" t="s">
        <v>8824</v>
      </c>
      <c r="E6456" s="1" t="s">
        <v>989</v>
      </c>
      <c r="F6456" t="s">
        <v>9843</v>
      </c>
      <c r="G6456" t="s">
        <v>13755</v>
      </c>
      <c r="H6456" s="3">
        <v>30</v>
      </c>
      <c r="I6456" s="3">
        <v>29</v>
      </c>
      <c r="J6456" s="4">
        <f t="shared" si="110"/>
        <v>0.96666666666666667</v>
      </c>
      <c r="K6456" s="3">
        <v>29</v>
      </c>
    </row>
    <row r="6457" spans="2:11" ht="24.95" customHeight="1" x14ac:dyDescent="0.25">
      <c r="B6457" s="9" t="s">
        <v>13788</v>
      </c>
      <c r="C6457" s="9" t="s">
        <v>28</v>
      </c>
      <c r="D6457" s="9" t="s">
        <v>8441</v>
      </c>
      <c r="E6457" s="13" t="s">
        <v>990</v>
      </c>
      <c r="F6457" s="9" t="s">
        <v>10626</v>
      </c>
      <c r="G6457" s="9" t="s">
        <v>13755</v>
      </c>
      <c r="H6457" s="9">
        <v>13</v>
      </c>
      <c r="I6457" s="9">
        <v>0</v>
      </c>
      <c r="J6457" s="10">
        <f t="shared" si="110"/>
        <v>0</v>
      </c>
      <c r="K6457" s="9">
        <v>0</v>
      </c>
    </row>
    <row r="6458" spans="2:11" ht="24.95" customHeight="1" x14ac:dyDescent="0.25">
      <c r="B6458" s="9" t="s">
        <v>13788</v>
      </c>
      <c r="C6458" s="9" t="s">
        <v>28</v>
      </c>
      <c r="D6458" s="9" t="s">
        <v>8441</v>
      </c>
      <c r="E6458" s="13" t="s">
        <v>991</v>
      </c>
      <c r="F6458" s="9" t="s">
        <v>9536</v>
      </c>
      <c r="G6458" s="9" t="s">
        <v>13755</v>
      </c>
      <c r="H6458" s="9">
        <v>9</v>
      </c>
      <c r="I6458" s="9">
        <v>0</v>
      </c>
      <c r="J6458" s="10">
        <f t="shared" si="110"/>
        <v>0</v>
      </c>
      <c r="K6458" s="9">
        <v>0</v>
      </c>
    </row>
    <row r="6459" spans="2:11" ht="15" hidden="1" x14ac:dyDescent="0.25">
      <c r="B6459" t="s">
        <v>13788</v>
      </c>
      <c r="C6459" t="s">
        <v>28</v>
      </c>
      <c r="D6459" t="s">
        <v>8441</v>
      </c>
      <c r="E6459" s="1" t="s">
        <v>992</v>
      </c>
      <c r="F6459" t="s">
        <v>9739</v>
      </c>
      <c r="G6459" t="s">
        <v>13755</v>
      </c>
      <c r="H6459" s="3">
        <v>16</v>
      </c>
      <c r="I6459" s="3">
        <v>15</v>
      </c>
      <c r="J6459" s="4">
        <f t="shared" si="110"/>
        <v>0.9375</v>
      </c>
      <c r="K6459" s="3">
        <v>14</v>
      </c>
    </row>
    <row r="6460" spans="2:11" ht="15" hidden="1" x14ac:dyDescent="0.25">
      <c r="B6460" t="s">
        <v>13788</v>
      </c>
      <c r="C6460" t="s">
        <v>28</v>
      </c>
      <c r="D6460" t="s">
        <v>8441</v>
      </c>
      <c r="E6460" s="1" t="s">
        <v>993</v>
      </c>
      <c r="F6460" t="s">
        <v>10821</v>
      </c>
      <c r="G6460" t="s">
        <v>13755</v>
      </c>
      <c r="H6460" s="3">
        <v>55</v>
      </c>
      <c r="I6460" s="3">
        <v>30</v>
      </c>
      <c r="J6460" s="4">
        <f t="shared" si="110"/>
        <v>0.54545454545454541</v>
      </c>
      <c r="K6460" s="3">
        <v>0</v>
      </c>
    </row>
    <row r="6461" spans="2:11" ht="15" hidden="1" x14ac:dyDescent="0.25">
      <c r="B6461" t="s">
        <v>13788</v>
      </c>
      <c r="C6461" t="s">
        <v>28</v>
      </c>
      <c r="D6461" t="s">
        <v>8441</v>
      </c>
      <c r="E6461" s="1" t="s">
        <v>994</v>
      </c>
      <c r="F6461" t="s">
        <v>9101</v>
      </c>
      <c r="G6461" t="s">
        <v>13755</v>
      </c>
      <c r="H6461" s="3">
        <v>40</v>
      </c>
      <c r="I6461" s="3">
        <v>25</v>
      </c>
      <c r="J6461" s="4">
        <f t="shared" si="110"/>
        <v>0.625</v>
      </c>
      <c r="K6461" s="3">
        <v>0</v>
      </c>
    </row>
    <row r="6462" spans="2:11" ht="24.95" customHeight="1" x14ac:dyDescent="0.25">
      <c r="B6462" s="9" t="s">
        <v>13788</v>
      </c>
      <c r="C6462" s="9" t="s">
        <v>28</v>
      </c>
      <c r="D6462" s="9" t="s">
        <v>8570</v>
      </c>
      <c r="E6462" s="13" t="s">
        <v>995</v>
      </c>
      <c r="F6462" s="9" t="s">
        <v>10464</v>
      </c>
      <c r="G6462" s="9" t="s">
        <v>13755</v>
      </c>
      <c r="H6462" s="9">
        <v>34</v>
      </c>
      <c r="I6462" s="9">
        <v>0</v>
      </c>
      <c r="J6462" s="10">
        <f t="shared" si="110"/>
        <v>0</v>
      </c>
      <c r="K6462" s="9">
        <v>0</v>
      </c>
    </row>
    <row r="6463" spans="2:11" ht="24.95" customHeight="1" x14ac:dyDescent="0.25">
      <c r="B6463" s="9" t="s">
        <v>13788</v>
      </c>
      <c r="C6463" s="9" t="s">
        <v>28</v>
      </c>
      <c r="D6463" s="9" t="s">
        <v>8570</v>
      </c>
      <c r="E6463" s="13" t="s">
        <v>996</v>
      </c>
      <c r="F6463" s="9" t="s">
        <v>11379</v>
      </c>
      <c r="G6463" s="9" t="s">
        <v>13755</v>
      </c>
      <c r="H6463" s="9">
        <v>52</v>
      </c>
      <c r="I6463" s="9">
        <v>0</v>
      </c>
      <c r="J6463" s="10">
        <f t="shared" si="110"/>
        <v>0</v>
      </c>
      <c r="K6463" s="9">
        <v>0</v>
      </c>
    </row>
    <row r="6464" spans="2:11" ht="24.95" customHeight="1" x14ac:dyDescent="0.25">
      <c r="B6464" s="9" t="s">
        <v>13788</v>
      </c>
      <c r="C6464" s="9" t="s">
        <v>28</v>
      </c>
      <c r="D6464" s="9" t="s">
        <v>8570</v>
      </c>
      <c r="E6464" s="13" t="s">
        <v>997</v>
      </c>
      <c r="F6464" s="9" t="s">
        <v>9949</v>
      </c>
      <c r="G6464" s="9" t="s">
        <v>13755</v>
      </c>
      <c r="H6464" s="9">
        <v>13</v>
      </c>
      <c r="I6464" s="9">
        <v>0</v>
      </c>
      <c r="J6464" s="10">
        <f t="shared" si="110"/>
        <v>0</v>
      </c>
      <c r="K6464" s="9">
        <v>0</v>
      </c>
    </row>
    <row r="6465" spans="2:11" ht="15" hidden="1" x14ac:dyDescent="0.25">
      <c r="B6465" t="s">
        <v>13788</v>
      </c>
      <c r="C6465" t="s">
        <v>28</v>
      </c>
      <c r="D6465" t="s">
        <v>14338</v>
      </c>
      <c r="E6465" s="1" t="s">
        <v>998</v>
      </c>
      <c r="F6465" t="s">
        <v>9459</v>
      </c>
      <c r="G6465" t="s">
        <v>13755</v>
      </c>
      <c r="H6465" s="3">
        <v>40</v>
      </c>
      <c r="I6465" s="3">
        <v>40</v>
      </c>
      <c r="J6465" s="4">
        <f t="shared" si="110"/>
        <v>1</v>
      </c>
      <c r="K6465" s="3">
        <v>39</v>
      </c>
    </row>
    <row r="6466" spans="2:11" ht="24.95" customHeight="1" x14ac:dyDescent="0.25">
      <c r="B6466" s="9" t="s">
        <v>13788</v>
      </c>
      <c r="C6466" s="9" t="s">
        <v>28</v>
      </c>
      <c r="D6466" s="9" t="s">
        <v>14338</v>
      </c>
      <c r="E6466" s="13" t="s">
        <v>999</v>
      </c>
      <c r="F6466" s="9" t="s">
        <v>8620</v>
      </c>
      <c r="G6466" s="9" t="s">
        <v>13755</v>
      </c>
      <c r="H6466" s="9">
        <v>40</v>
      </c>
      <c r="I6466" s="9">
        <v>0</v>
      </c>
      <c r="J6466" s="10">
        <f t="shared" si="110"/>
        <v>0</v>
      </c>
      <c r="K6466" s="9">
        <v>0</v>
      </c>
    </row>
    <row r="6467" spans="2:11" ht="24.95" customHeight="1" x14ac:dyDescent="0.25">
      <c r="B6467" s="9" t="s">
        <v>13788</v>
      </c>
      <c r="C6467" s="9" t="s">
        <v>28</v>
      </c>
      <c r="D6467" s="9" t="s">
        <v>14338</v>
      </c>
      <c r="E6467" s="13" t="s">
        <v>1000</v>
      </c>
      <c r="F6467" s="9" t="s">
        <v>9648</v>
      </c>
      <c r="G6467" s="9" t="s">
        <v>13755</v>
      </c>
      <c r="H6467" s="9">
        <v>53</v>
      </c>
      <c r="I6467" s="9">
        <v>0</v>
      </c>
      <c r="J6467" s="10">
        <f t="shared" si="110"/>
        <v>0</v>
      </c>
      <c r="K6467" s="9">
        <v>0</v>
      </c>
    </row>
    <row r="6468" spans="2:11" ht="15" hidden="1" x14ac:dyDescent="0.25">
      <c r="B6468" t="s">
        <v>13788</v>
      </c>
      <c r="C6468" t="s">
        <v>28</v>
      </c>
      <c r="D6468" t="s">
        <v>8386</v>
      </c>
      <c r="E6468" s="1" t="s">
        <v>1001</v>
      </c>
      <c r="F6468" t="s">
        <v>11964</v>
      </c>
      <c r="G6468" t="s">
        <v>13755</v>
      </c>
      <c r="H6468" s="3">
        <v>17</v>
      </c>
      <c r="I6468" s="3">
        <v>17</v>
      </c>
      <c r="J6468" s="4">
        <f t="shared" si="110"/>
        <v>1</v>
      </c>
      <c r="K6468" s="3">
        <v>15</v>
      </c>
    </row>
    <row r="6469" spans="2:11" ht="15" hidden="1" x14ac:dyDescent="0.25">
      <c r="B6469" t="s">
        <v>13788</v>
      </c>
      <c r="C6469" t="s">
        <v>28</v>
      </c>
      <c r="D6469" t="s">
        <v>8386</v>
      </c>
      <c r="E6469" s="1" t="s">
        <v>1002</v>
      </c>
      <c r="F6469" t="s">
        <v>8413</v>
      </c>
      <c r="G6469" t="s">
        <v>13755</v>
      </c>
      <c r="H6469" s="3">
        <v>52</v>
      </c>
      <c r="I6469" s="3">
        <v>49</v>
      </c>
      <c r="J6469" s="4">
        <f t="shared" ref="J6469:J6532" si="111">I6469/H6469</f>
        <v>0.94230769230769229</v>
      </c>
      <c r="K6469" s="3">
        <v>47</v>
      </c>
    </row>
    <row r="6470" spans="2:11" ht="24.95" customHeight="1" x14ac:dyDescent="0.25">
      <c r="B6470" s="9" t="s">
        <v>13788</v>
      </c>
      <c r="C6470" s="9" t="s">
        <v>28</v>
      </c>
      <c r="D6470" s="9" t="s">
        <v>8386</v>
      </c>
      <c r="E6470" s="13" t="s">
        <v>1003</v>
      </c>
      <c r="F6470" s="9" t="s">
        <v>8827</v>
      </c>
      <c r="G6470" s="9" t="s">
        <v>13755</v>
      </c>
      <c r="H6470" s="9">
        <v>38</v>
      </c>
      <c r="I6470" s="9">
        <v>0</v>
      </c>
      <c r="J6470" s="10">
        <f t="shared" si="111"/>
        <v>0</v>
      </c>
      <c r="K6470" s="9">
        <v>0</v>
      </c>
    </row>
    <row r="6471" spans="2:11" ht="15" hidden="1" x14ac:dyDescent="0.25">
      <c r="B6471" t="s">
        <v>13788</v>
      </c>
      <c r="C6471" t="s">
        <v>28</v>
      </c>
      <c r="D6471" t="s">
        <v>8338</v>
      </c>
      <c r="E6471" s="1" t="s">
        <v>1004</v>
      </c>
      <c r="F6471" t="s">
        <v>9236</v>
      </c>
      <c r="G6471" t="s">
        <v>13755</v>
      </c>
      <c r="H6471" s="3">
        <v>21</v>
      </c>
      <c r="I6471" s="3">
        <v>21</v>
      </c>
      <c r="J6471" s="4">
        <f t="shared" si="111"/>
        <v>1</v>
      </c>
      <c r="K6471" s="3">
        <v>20</v>
      </c>
    </row>
    <row r="6472" spans="2:11" ht="15" hidden="1" x14ac:dyDescent="0.25">
      <c r="B6472" t="s">
        <v>13788</v>
      </c>
      <c r="C6472" t="s">
        <v>28</v>
      </c>
      <c r="D6472" t="s">
        <v>8338</v>
      </c>
      <c r="E6472" s="1" t="s">
        <v>1005</v>
      </c>
      <c r="F6472" t="s">
        <v>8418</v>
      </c>
      <c r="G6472" t="s">
        <v>13755</v>
      </c>
      <c r="H6472" s="3">
        <v>14</v>
      </c>
      <c r="I6472" s="3">
        <v>14</v>
      </c>
      <c r="J6472" s="4">
        <f t="shared" si="111"/>
        <v>1</v>
      </c>
      <c r="K6472" s="3">
        <v>0</v>
      </c>
    </row>
    <row r="6473" spans="2:11" ht="24.95" customHeight="1" x14ac:dyDescent="0.25">
      <c r="B6473" s="9" t="s">
        <v>13788</v>
      </c>
      <c r="C6473" s="9" t="s">
        <v>28</v>
      </c>
      <c r="D6473" s="9" t="s">
        <v>14338</v>
      </c>
      <c r="E6473" s="13" t="s">
        <v>1006</v>
      </c>
      <c r="F6473" s="9" t="s">
        <v>14363</v>
      </c>
      <c r="G6473" s="9" t="s">
        <v>13755</v>
      </c>
      <c r="H6473" s="9">
        <v>68</v>
      </c>
      <c r="I6473" s="9">
        <v>0</v>
      </c>
      <c r="J6473" s="10">
        <f t="shared" si="111"/>
        <v>0</v>
      </c>
      <c r="K6473" s="9">
        <v>0</v>
      </c>
    </row>
    <row r="6474" spans="2:11" ht="24.95" customHeight="1" x14ac:dyDescent="0.25">
      <c r="B6474" s="9" t="s">
        <v>13788</v>
      </c>
      <c r="C6474" s="9" t="s">
        <v>28</v>
      </c>
      <c r="D6474" s="9" t="s">
        <v>8824</v>
      </c>
      <c r="E6474" s="13" t="s">
        <v>1007</v>
      </c>
      <c r="F6474" s="9" t="s">
        <v>14440</v>
      </c>
      <c r="G6474" s="9" t="s">
        <v>13755</v>
      </c>
      <c r="H6474" s="9">
        <v>4</v>
      </c>
      <c r="I6474" s="9">
        <v>0</v>
      </c>
      <c r="J6474" s="10">
        <f t="shared" si="111"/>
        <v>0</v>
      </c>
      <c r="K6474" s="9">
        <v>0</v>
      </c>
    </row>
    <row r="6475" spans="2:11" ht="15" hidden="1" x14ac:dyDescent="0.25">
      <c r="B6475" t="s">
        <v>13788</v>
      </c>
      <c r="C6475" t="s">
        <v>28</v>
      </c>
      <c r="D6475" t="s">
        <v>8338</v>
      </c>
      <c r="E6475" s="1" t="s">
        <v>1008</v>
      </c>
      <c r="F6475" t="s">
        <v>12275</v>
      </c>
      <c r="G6475" t="s">
        <v>13755</v>
      </c>
      <c r="H6475" s="3">
        <v>28</v>
      </c>
      <c r="I6475" s="3">
        <v>28</v>
      </c>
      <c r="J6475" s="4">
        <f t="shared" si="111"/>
        <v>1</v>
      </c>
      <c r="K6475" s="3">
        <v>26</v>
      </c>
    </row>
    <row r="6476" spans="2:11" ht="15" hidden="1" x14ac:dyDescent="0.25">
      <c r="B6476" t="s">
        <v>13788</v>
      </c>
      <c r="C6476" t="s">
        <v>28</v>
      </c>
      <c r="D6476" t="s">
        <v>8570</v>
      </c>
      <c r="E6476" s="1" t="s">
        <v>1009</v>
      </c>
      <c r="F6476" t="s">
        <v>9651</v>
      </c>
      <c r="G6476" t="s">
        <v>13755</v>
      </c>
      <c r="H6476" s="3">
        <v>26</v>
      </c>
      <c r="I6476" s="3">
        <v>27</v>
      </c>
      <c r="J6476" s="4">
        <f t="shared" si="111"/>
        <v>1.0384615384615385</v>
      </c>
      <c r="K6476" s="3">
        <v>27</v>
      </c>
    </row>
    <row r="6477" spans="2:11" ht="15" hidden="1" x14ac:dyDescent="0.25">
      <c r="B6477" t="s">
        <v>13788</v>
      </c>
      <c r="C6477" t="s">
        <v>28</v>
      </c>
      <c r="D6477" t="s">
        <v>8339</v>
      </c>
      <c r="E6477" s="1" t="s">
        <v>1010</v>
      </c>
      <c r="F6477" t="s">
        <v>10255</v>
      </c>
      <c r="G6477" t="s">
        <v>13755</v>
      </c>
      <c r="H6477" s="3">
        <v>11</v>
      </c>
      <c r="I6477" s="3">
        <v>10</v>
      </c>
      <c r="J6477" s="4">
        <f t="shared" si="111"/>
        <v>0.90909090909090906</v>
      </c>
      <c r="K6477" s="3">
        <v>0</v>
      </c>
    </row>
    <row r="6478" spans="2:11" ht="24.95" customHeight="1" x14ac:dyDescent="0.25">
      <c r="B6478" s="9" t="s">
        <v>13788</v>
      </c>
      <c r="C6478" s="9" t="s">
        <v>28</v>
      </c>
      <c r="D6478" s="9" t="s">
        <v>14338</v>
      </c>
      <c r="E6478" s="13" t="s">
        <v>1011</v>
      </c>
      <c r="F6478" s="9" t="s">
        <v>11259</v>
      </c>
      <c r="G6478" s="9" t="s">
        <v>13755</v>
      </c>
      <c r="H6478" s="9">
        <v>11</v>
      </c>
      <c r="I6478" s="9">
        <v>0</v>
      </c>
      <c r="J6478" s="10">
        <f t="shared" si="111"/>
        <v>0</v>
      </c>
      <c r="K6478" s="9">
        <v>0</v>
      </c>
    </row>
    <row r="6479" spans="2:11" ht="15" hidden="1" x14ac:dyDescent="0.25">
      <c r="B6479" t="s">
        <v>13788</v>
      </c>
      <c r="C6479" t="s">
        <v>28</v>
      </c>
      <c r="D6479" t="s">
        <v>14338</v>
      </c>
      <c r="E6479" s="1" t="s">
        <v>1012</v>
      </c>
      <c r="F6479" t="s">
        <v>9267</v>
      </c>
      <c r="G6479" t="s">
        <v>13755</v>
      </c>
      <c r="H6479" s="3">
        <v>20</v>
      </c>
      <c r="I6479" s="3">
        <v>20</v>
      </c>
      <c r="J6479" s="4">
        <f t="shared" si="111"/>
        <v>1</v>
      </c>
      <c r="K6479" s="3">
        <v>16</v>
      </c>
    </row>
    <row r="6480" spans="2:11" ht="24.95" customHeight="1" x14ac:dyDescent="0.25">
      <c r="B6480" s="9" t="s">
        <v>13788</v>
      </c>
      <c r="C6480" s="9" t="s">
        <v>28</v>
      </c>
      <c r="D6480" s="9" t="s">
        <v>8338</v>
      </c>
      <c r="E6480" s="13" t="s">
        <v>1013</v>
      </c>
      <c r="F6480" s="9" t="s">
        <v>9063</v>
      </c>
      <c r="G6480" s="9" t="s">
        <v>13755</v>
      </c>
      <c r="H6480" s="9">
        <v>46</v>
      </c>
      <c r="I6480" s="9">
        <v>0</v>
      </c>
      <c r="J6480" s="10">
        <f t="shared" si="111"/>
        <v>0</v>
      </c>
      <c r="K6480" s="9">
        <v>0</v>
      </c>
    </row>
    <row r="6481" spans="2:11" ht="24.95" customHeight="1" x14ac:dyDescent="0.25">
      <c r="B6481" s="9" t="s">
        <v>13788</v>
      </c>
      <c r="C6481" s="9" t="s">
        <v>28</v>
      </c>
      <c r="D6481" s="9" t="s">
        <v>8386</v>
      </c>
      <c r="E6481" s="13" t="s">
        <v>1014</v>
      </c>
      <c r="F6481" s="9" t="s">
        <v>10251</v>
      </c>
      <c r="G6481" s="9" t="s">
        <v>13755</v>
      </c>
      <c r="H6481" s="9">
        <v>23</v>
      </c>
      <c r="I6481" s="9">
        <v>0</v>
      </c>
      <c r="J6481" s="10">
        <f t="shared" si="111"/>
        <v>0</v>
      </c>
      <c r="K6481" s="9">
        <v>0</v>
      </c>
    </row>
    <row r="6482" spans="2:11" ht="24.95" customHeight="1" x14ac:dyDescent="0.25">
      <c r="B6482" s="9" t="s">
        <v>13788</v>
      </c>
      <c r="C6482" s="9" t="s">
        <v>28</v>
      </c>
      <c r="D6482" s="9" t="s">
        <v>8339</v>
      </c>
      <c r="E6482" s="13" t="s">
        <v>1015</v>
      </c>
      <c r="F6482" s="9" t="s">
        <v>8953</v>
      </c>
      <c r="G6482" s="9" t="s">
        <v>13755</v>
      </c>
      <c r="H6482" s="9">
        <v>18</v>
      </c>
      <c r="I6482" s="9">
        <v>0</v>
      </c>
      <c r="J6482" s="10">
        <f t="shared" si="111"/>
        <v>0</v>
      </c>
      <c r="K6482" s="9">
        <v>0</v>
      </c>
    </row>
    <row r="6483" spans="2:11" ht="24.95" customHeight="1" x14ac:dyDescent="0.25">
      <c r="B6483" s="9" t="s">
        <v>13788</v>
      </c>
      <c r="C6483" s="9" t="s">
        <v>28</v>
      </c>
      <c r="D6483" s="9" t="s">
        <v>8386</v>
      </c>
      <c r="E6483" s="13" t="s">
        <v>1016</v>
      </c>
      <c r="F6483" s="9" t="s">
        <v>11211</v>
      </c>
      <c r="G6483" s="9" t="s">
        <v>13755</v>
      </c>
      <c r="H6483" s="9">
        <v>21</v>
      </c>
      <c r="I6483" s="9">
        <v>0</v>
      </c>
      <c r="J6483" s="10">
        <f t="shared" si="111"/>
        <v>0</v>
      </c>
      <c r="K6483" s="9">
        <v>0</v>
      </c>
    </row>
    <row r="6484" spans="2:11" ht="15" hidden="1" x14ac:dyDescent="0.25">
      <c r="B6484" t="s">
        <v>13788</v>
      </c>
      <c r="C6484" t="s">
        <v>28</v>
      </c>
      <c r="D6484" t="s">
        <v>8824</v>
      </c>
      <c r="E6484" s="1" t="s">
        <v>1017</v>
      </c>
      <c r="F6484" t="s">
        <v>9609</v>
      </c>
      <c r="G6484" t="s">
        <v>13755</v>
      </c>
      <c r="H6484" s="3">
        <v>16</v>
      </c>
      <c r="I6484" s="3">
        <v>16</v>
      </c>
      <c r="J6484" s="4">
        <f t="shared" si="111"/>
        <v>1</v>
      </c>
      <c r="K6484" s="3">
        <v>16</v>
      </c>
    </row>
    <row r="6485" spans="2:11" ht="24.95" customHeight="1" x14ac:dyDescent="0.25">
      <c r="B6485" s="9" t="s">
        <v>13788</v>
      </c>
      <c r="C6485" s="9" t="s">
        <v>28</v>
      </c>
      <c r="D6485" s="9" t="s">
        <v>8339</v>
      </c>
      <c r="E6485" s="13" t="s">
        <v>1018</v>
      </c>
      <c r="F6485" s="9" t="s">
        <v>8779</v>
      </c>
      <c r="G6485" s="9" t="s">
        <v>13755</v>
      </c>
      <c r="H6485" s="9">
        <v>21</v>
      </c>
      <c r="I6485" s="9">
        <v>0</v>
      </c>
      <c r="J6485" s="10">
        <f t="shared" si="111"/>
        <v>0</v>
      </c>
      <c r="K6485" s="9">
        <v>0</v>
      </c>
    </row>
    <row r="6486" spans="2:11" ht="24.95" customHeight="1" x14ac:dyDescent="0.25">
      <c r="B6486" s="9" t="s">
        <v>13788</v>
      </c>
      <c r="C6486" s="9" t="s">
        <v>28</v>
      </c>
      <c r="D6486" s="9" t="s">
        <v>8386</v>
      </c>
      <c r="E6486" s="13" t="s">
        <v>1019</v>
      </c>
      <c r="F6486" s="9" t="s">
        <v>8843</v>
      </c>
      <c r="G6486" s="9" t="s">
        <v>13755</v>
      </c>
      <c r="H6486" s="9">
        <v>36</v>
      </c>
      <c r="I6486" s="9">
        <v>0</v>
      </c>
      <c r="J6486" s="10">
        <f t="shared" si="111"/>
        <v>0</v>
      </c>
      <c r="K6486" s="9">
        <v>0</v>
      </c>
    </row>
    <row r="6487" spans="2:11" ht="15" hidden="1" x14ac:dyDescent="0.25">
      <c r="B6487" t="s">
        <v>13788</v>
      </c>
      <c r="C6487" t="s">
        <v>28</v>
      </c>
      <c r="D6487" t="s">
        <v>8441</v>
      </c>
      <c r="E6487" s="1" t="s">
        <v>1020</v>
      </c>
      <c r="F6487" t="s">
        <v>11991</v>
      </c>
      <c r="G6487" t="s">
        <v>13755</v>
      </c>
      <c r="H6487" s="3">
        <v>18</v>
      </c>
      <c r="I6487" s="3">
        <v>14</v>
      </c>
      <c r="J6487" s="4">
        <f t="shared" si="111"/>
        <v>0.77777777777777779</v>
      </c>
      <c r="K6487" s="3">
        <v>0</v>
      </c>
    </row>
    <row r="6488" spans="2:11" ht="15" hidden="1" x14ac:dyDescent="0.25">
      <c r="B6488" t="s">
        <v>13788</v>
      </c>
      <c r="C6488" t="s">
        <v>28</v>
      </c>
      <c r="D6488" t="s">
        <v>8570</v>
      </c>
      <c r="E6488" s="1" t="s">
        <v>1021</v>
      </c>
      <c r="F6488" t="s">
        <v>9250</v>
      </c>
      <c r="G6488" t="s">
        <v>13755</v>
      </c>
      <c r="H6488" s="3">
        <v>16</v>
      </c>
      <c r="I6488" s="3">
        <v>12</v>
      </c>
      <c r="J6488" s="4">
        <f t="shared" si="111"/>
        <v>0.75</v>
      </c>
      <c r="K6488" s="3">
        <v>0</v>
      </c>
    </row>
    <row r="6489" spans="2:11" ht="15" hidden="1" x14ac:dyDescent="0.25">
      <c r="B6489" t="s">
        <v>13788</v>
      </c>
      <c r="C6489" t="s">
        <v>28</v>
      </c>
      <c r="D6489" t="s">
        <v>8338</v>
      </c>
      <c r="E6489" s="1" t="s">
        <v>1022</v>
      </c>
      <c r="F6489" t="s">
        <v>9755</v>
      </c>
      <c r="G6489" t="s">
        <v>13755</v>
      </c>
      <c r="H6489" s="3">
        <v>25</v>
      </c>
      <c r="I6489" s="3">
        <v>25</v>
      </c>
      <c r="J6489" s="4">
        <f t="shared" si="111"/>
        <v>1</v>
      </c>
      <c r="K6489" s="3">
        <v>19</v>
      </c>
    </row>
    <row r="6490" spans="2:11" ht="24.95" customHeight="1" x14ac:dyDescent="0.25">
      <c r="B6490" s="9" t="s">
        <v>13788</v>
      </c>
      <c r="C6490" s="9" t="s">
        <v>28</v>
      </c>
      <c r="D6490" s="9" t="s">
        <v>8441</v>
      </c>
      <c r="E6490" s="13" t="s">
        <v>1023</v>
      </c>
      <c r="F6490" s="9" t="s">
        <v>9644</v>
      </c>
      <c r="G6490" s="9" t="s">
        <v>13755</v>
      </c>
      <c r="H6490" s="9">
        <v>18</v>
      </c>
      <c r="I6490" s="9">
        <v>0</v>
      </c>
      <c r="J6490" s="10">
        <f t="shared" si="111"/>
        <v>0</v>
      </c>
      <c r="K6490" s="9">
        <v>0</v>
      </c>
    </row>
    <row r="6491" spans="2:11" ht="15" hidden="1" x14ac:dyDescent="0.25">
      <c r="B6491" t="s">
        <v>13788</v>
      </c>
      <c r="C6491" t="s">
        <v>28</v>
      </c>
      <c r="D6491" t="s">
        <v>8338</v>
      </c>
      <c r="E6491" s="1" t="s">
        <v>1024</v>
      </c>
      <c r="F6491" t="s">
        <v>8946</v>
      </c>
      <c r="G6491" t="s">
        <v>13755</v>
      </c>
      <c r="H6491" s="3">
        <v>15</v>
      </c>
      <c r="I6491" s="3">
        <v>15</v>
      </c>
      <c r="J6491" s="4">
        <f t="shared" si="111"/>
        <v>1</v>
      </c>
      <c r="K6491" s="3">
        <v>14</v>
      </c>
    </row>
    <row r="6492" spans="2:11" ht="24.95" customHeight="1" x14ac:dyDescent="0.25">
      <c r="B6492" s="9" t="s">
        <v>13788</v>
      </c>
      <c r="C6492" s="9" t="s">
        <v>28</v>
      </c>
      <c r="D6492" s="9" t="s">
        <v>8570</v>
      </c>
      <c r="E6492" s="13" t="s">
        <v>1160</v>
      </c>
      <c r="F6492" s="9" t="s">
        <v>14372</v>
      </c>
      <c r="G6492" s="9" t="s">
        <v>13758</v>
      </c>
      <c r="H6492" s="9">
        <v>164</v>
      </c>
      <c r="I6492" s="9">
        <v>0</v>
      </c>
      <c r="J6492" s="10">
        <f t="shared" si="111"/>
        <v>0</v>
      </c>
      <c r="K6492" s="9">
        <v>0</v>
      </c>
    </row>
    <row r="6493" spans="2:11" ht="24.95" customHeight="1" x14ac:dyDescent="0.25">
      <c r="B6493" s="9" t="s">
        <v>13788</v>
      </c>
      <c r="C6493" s="9" t="s">
        <v>28</v>
      </c>
      <c r="D6493" s="9" t="s">
        <v>8441</v>
      </c>
      <c r="E6493" s="13" t="s">
        <v>1161</v>
      </c>
      <c r="F6493" s="9" t="s">
        <v>11453</v>
      </c>
      <c r="G6493" s="9" t="s">
        <v>13758</v>
      </c>
      <c r="H6493" s="9">
        <v>232</v>
      </c>
      <c r="I6493" s="9">
        <v>0</v>
      </c>
      <c r="J6493" s="10">
        <f t="shared" si="111"/>
        <v>0</v>
      </c>
      <c r="K6493" s="9">
        <v>0</v>
      </c>
    </row>
    <row r="6494" spans="2:11" ht="15" hidden="1" x14ac:dyDescent="0.25">
      <c r="B6494" t="s">
        <v>13788</v>
      </c>
      <c r="C6494" t="s">
        <v>28</v>
      </c>
      <c r="D6494" t="s">
        <v>8386</v>
      </c>
      <c r="E6494" s="1" t="s">
        <v>1162</v>
      </c>
      <c r="F6494" t="s">
        <v>10418</v>
      </c>
      <c r="G6494" t="s">
        <v>13758</v>
      </c>
      <c r="H6494" s="3">
        <v>184</v>
      </c>
      <c r="I6494" s="3">
        <v>184</v>
      </c>
      <c r="J6494" s="4">
        <f t="shared" si="111"/>
        <v>1</v>
      </c>
      <c r="K6494" s="3">
        <v>180</v>
      </c>
    </row>
    <row r="6495" spans="2:11" ht="15" hidden="1" x14ac:dyDescent="0.25">
      <c r="B6495" t="s">
        <v>13788</v>
      </c>
      <c r="C6495" t="s">
        <v>28</v>
      </c>
      <c r="D6495" t="s">
        <v>14338</v>
      </c>
      <c r="E6495" s="1" t="s">
        <v>435</v>
      </c>
      <c r="F6495" t="s">
        <v>8882</v>
      </c>
      <c r="G6495" t="s">
        <v>13756</v>
      </c>
      <c r="H6495" s="3">
        <v>85</v>
      </c>
      <c r="I6495" s="3">
        <v>140</v>
      </c>
      <c r="J6495" s="4">
        <f t="shared" si="111"/>
        <v>1.6470588235294117</v>
      </c>
      <c r="K6495" s="3">
        <v>70</v>
      </c>
    </row>
    <row r="6496" spans="2:11" ht="15" hidden="1" x14ac:dyDescent="0.25">
      <c r="B6496" t="s">
        <v>13788</v>
      </c>
      <c r="C6496" t="s">
        <v>28</v>
      </c>
      <c r="D6496" t="s">
        <v>8338</v>
      </c>
      <c r="E6496" s="1" t="s">
        <v>1163</v>
      </c>
      <c r="F6496" t="s">
        <v>11186</v>
      </c>
      <c r="G6496" t="s">
        <v>13758</v>
      </c>
      <c r="H6496" s="3">
        <v>186</v>
      </c>
      <c r="I6496" s="3">
        <v>184</v>
      </c>
      <c r="J6496" s="4">
        <f t="shared" si="111"/>
        <v>0.989247311827957</v>
      </c>
      <c r="K6496" s="3">
        <v>30</v>
      </c>
    </row>
    <row r="6497" spans="2:11" ht="15" hidden="1" x14ac:dyDescent="0.25">
      <c r="B6497" t="s">
        <v>13788</v>
      </c>
      <c r="C6497" t="s">
        <v>28</v>
      </c>
      <c r="D6497" t="s">
        <v>8338</v>
      </c>
      <c r="E6497" s="1" t="s">
        <v>1025</v>
      </c>
      <c r="F6497" t="s">
        <v>9675</v>
      </c>
      <c r="G6497" t="s">
        <v>13755</v>
      </c>
      <c r="H6497" s="3">
        <v>21</v>
      </c>
      <c r="I6497" s="3">
        <v>21</v>
      </c>
      <c r="J6497" s="4">
        <f t="shared" si="111"/>
        <v>1</v>
      </c>
      <c r="K6497" s="3">
        <v>21</v>
      </c>
    </row>
    <row r="6498" spans="2:11" ht="15" hidden="1" x14ac:dyDescent="0.25">
      <c r="B6498" t="s">
        <v>13788</v>
      </c>
      <c r="C6498" t="s">
        <v>28</v>
      </c>
      <c r="D6498" t="s">
        <v>8339</v>
      </c>
      <c r="E6498" s="1" t="s">
        <v>1026</v>
      </c>
      <c r="F6498" t="s">
        <v>12640</v>
      </c>
      <c r="G6498" t="s">
        <v>13755</v>
      </c>
      <c r="H6498" s="3">
        <v>14</v>
      </c>
      <c r="I6498" s="3">
        <v>13</v>
      </c>
      <c r="J6498" s="4">
        <f t="shared" si="111"/>
        <v>0.9285714285714286</v>
      </c>
      <c r="K6498" s="3">
        <v>12</v>
      </c>
    </row>
    <row r="6499" spans="2:11" ht="24.95" customHeight="1" x14ac:dyDescent="0.25">
      <c r="B6499" s="9" t="s">
        <v>13788</v>
      </c>
      <c r="C6499" s="9" t="s">
        <v>28</v>
      </c>
      <c r="D6499" s="9" t="s">
        <v>8441</v>
      </c>
      <c r="E6499" s="13" t="s">
        <v>1027</v>
      </c>
      <c r="F6499" s="9" t="s">
        <v>12646</v>
      </c>
      <c r="G6499" s="9" t="s">
        <v>13755</v>
      </c>
      <c r="H6499" s="9">
        <v>20</v>
      </c>
      <c r="I6499" s="9">
        <v>0</v>
      </c>
      <c r="J6499" s="10">
        <f t="shared" si="111"/>
        <v>0</v>
      </c>
      <c r="K6499" s="9">
        <v>0</v>
      </c>
    </row>
    <row r="6500" spans="2:11" ht="24.95" customHeight="1" x14ac:dyDescent="0.25">
      <c r="B6500" s="9" t="s">
        <v>13788</v>
      </c>
      <c r="C6500" s="9" t="s">
        <v>28</v>
      </c>
      <c r="D6500" s="9" t="s">
        <v>14338</v>
      </c>
      <c r="E6500" s="13" t="s">
        <v>1028</v>
      </c>
      <c r="F6500" s="9" t="s">
        <v>10807</v>
      </c>
      <c r="G6500" s="9" t="s">
        <v>13755</v>
      </c>
      <c r="H6500" s="9">
        <v>12</v>
      </c>
      <c r="I6500" s="9">
        <v>0</v>
      </c>
      <c r="J6500" s="10">
        <f t="shared" si="111"/>
        <v>0</v>
      </c>
      <c r="K6500" s="9">
        <v>0</v>
      </c>
    </row>
    <row r="6501" spans="2:11" ht="15" hidden="1" x14ac:dyDescent="0.25">
      <c r="B6501" t="s">
        <v>13788</v>
      </c>
      <c r="C6501" t="s">
        <v>28</v>
      </c>
      <c r="D6501" t="s">
        <v>8386</v>
      </c>
      <c r="E6501" s="1" t="s">
        <v>1029</v>
      </c>
      <c r="F6501" t="s">
        <v>11530</v>
      </c>
      <c r="G6501" t="s">
        <v>13755</v>
      </c>
      <c r="H6501" s="3">
        <v>14</v>
      </c>
      <c r="I6501" s="3">
        <v>14</v>
      </c>
      <c r="J6501" s="4">
        <f t="shared" si="111"/>
        <v>1</v>
      </c>
      <c r="K6501" s="3">
        <v>14</v>
      </c>
    </row>
    <row r="6502" spans="2:11" ht="24.95" customHeight="1" x14ac:dyDescent="0.25">
      <c r="B6502" s="9" t="s">
        <v>13788</v>
      </c>
      <c r="C6502" s="9" t="s">
        <v>28</v>
      </c>
      <c r="D6502" s="9" t="s">
        <v>8339</v>
      </c>
      <c r="E6502" s="13" t="s">
        <v>1030</v>
      </c>
      <c r="F6502" s="9" t="s">
        <v>11802</v>
      </c>
      <c r="G6502" s="9" t="s">
        <v>13755</v>
      </c>
      <c r="H6502" s="9">
        <v>15</v>
      </c>
      <c r="I6502" s="9">
        <v>0</v>
      </c>
      <c r="J6502" s="10">
        <f t="shared" si="111"/>
        <v>0</v>
      </c>
      <c r="K6502" s="9">
        <v>0</v>
      </c>
    </row>
    <row r="6503" spans="2:11" ht="15" hidden="1" x14ac:dyDescent="0.25">
      <c r="B6503" t="s">
        <v>13788</v>
      </c>
      <c r="C6503" t="s">
        <v>28</v>
      </c>
      <c r="D6503" t="s">
        <v>8339</v>
      </c>
      <c r="E6503" s="1" t="s">
        <v>1031</v>
      </c>
      <c r="F6503" t="s">
        <v>10527</v>
      </c>
      <c r="G6503" t="s">
        <v>13755</v>
      </c>
      <c r="H6503" s="3">
        <v>22</v>
      </c>
      <c r="I6503" s="3">
        <v>20</v>
      </c>
      <c r="J6503" s="4">
        <f t="shared" si="111"/>
        <v>0.90909090909090906</v>
      </c>
      <c r="K6503" s="3">
        <v>20</v>
      </c>
    </row>
    <row r="6504" spans="2:11" ht="15" hidden="1" x14ac:dyDescent="0.25">
      <c r="B6504" t="s">
        <v>13788</v>
      </c>
      <c r="C6504" t="s">
        <v>28</v>
      </c>
      <c r="D6504" t="s">
        <v>8824</v>
      </c>
      <c r="E6504" s="1" t="s">
        <v>1032</v>
      </c>
      <c r="F6504" t="s">
        <v>12590</v>
      </c>
      <c r="G6504" t="s">
        <v>13755</v>
      </c>
      <c r="H6504" s="3">
        <v>25</v>
      </c>
      <c r="I6504" s="3">
        <v>24</v>
      </c>
      <c r="J6504" s="4">
        <f t="shared" si="111"/>
        <v>0.96</v>
      </c>
      <c r="K6504" s="3">
        <v>24</v>
      </c>
    </row>
    <row r="6505" spans="2:11" ht="24.95" customHeight="1" x14ac:dyDescent="0.25">
      <c r="B6505" s="9" t="s">
        <v>13788</v>
      </c>
      <c r="C6505" s="9" t="s">
        <v>28</v>
      </c>
      <c r="D6505" s="9" t="s">
        <v>8824</v>
      </c>
      <c r="E6505" s="13" t="s">
        <v>1033</v>
      </c>
      <c r="F6505" s="9" t="s">
        <v>9534</v>
      </c>
      <c r="G6505" s="9" t="s">
        <v>13755</v>
      </c>
      <c r="H6505" s="9">
        <v>21</v>
      </c>
      <c r="I6505" s="9">
        <v>0</v>
      </c>
      <c r="J6505" s="10">
        <f t="shared" si="111"/>
        <v>0</v>
      </c>
      <c r="K6505" s="9">
        <v>0</v>
      </c>
    </row>
    <row r="6506" spans="2:11" ht="15" hidden="1" x14ac:dyDescent="0.25">
      <c r="B6506" t="s">
        <v>13788</v>
      </c>
      <c r="C6506" t="s">
        <v>28</v>
      </c>
      <c r="D6506" t="s">
        <v>8441</v>
      </c>
      <c r="E6506" s="1" t="s">
        <v>1034</v>
      </c>
      <c r="F6506" t="s">
        <v>11405</v>
      </c>
      <c r="G6506" t="s">
        <v>13755</v>
      </c>
      <c r="H6506" s="3">
        <v>15</v>
      </c>
      <c r="I6506" s="3">
        <v>14</v>
      </c>
      <c r="J6506" s="4">
        <f t="shared" si="111"/>
        <v>0.93333333333333335</v>
      </c>
      <c r="K6506" s="3">
        <v>13</v>
      </c>
    </row>
    <row r="6507" spans="2:11" ht="15" hidden="1" x14ac:dyDescent="0.25">
      <c r="B6507" t="s">
        <v>13788</v>
      </c>
      <c r="C6507" t="s">
        <v>28</v>
      </c>
      <c r="D6507" t="s">
        <v>8441</v>
      </c>
      <c r="E6507" s="1" t="s">
        <v>1035</v>
      </c>
      <c r="F6507" t="s">
        <v>10194</v>
      </c>
      <c r="G6507" t="s">
        <v>13755</v>
      </c>
      <c r="H6507" s="3">
        <v>8</v>
      </c>
      <c r="I6507" s="3">
        <v>7</v>
      </c>
      <c r="J6507" s="4">
        <f t="shared" si="111"/>
        <v>0.875</v>
      </c>
      <c r="K6507" s="3">
        <v>7</v>
      </c>
    </row>
    <row r="6508" spans="2:11" ht="24.95" customHeight="1" x14ac:dyDescent="0.25">
      <c r="B6508" s="9" t="s">
        <v>13788</v>
      </c>
      <c r="C6508" s="9" t="s">
        <v>28</v>
      </c>
      <c r="D6508" s="9" t="s">
        <v>8441</v>
      </c>
      <c r="E6508" s="13" t="s">
        <v>1036</v>
      </c>
      <c r="F6508" s="9" t="s">
        <v>9175</v>
      </c>
      <c r="G6508" s="9" t="s">
        <v>13755</v>
      </c>
      <c r="H6508" s="9">
        <v>47</v>
      </c>
      <c r="I6508" s="9">
        <v>0</v>
      </c>
      <c r="J6508" s="10">
        <f t="shared" si="111"/>
        <v>0</v>
      </c>
      <c r="K6508" s="9">
        <v>0</v>
      </c>
    </row>
    <row r="6509" spans="2:11" ht="15" hidden="1" x14ac:dyDescent="0.25">
      <c r="B6509" t="s">
        <v>13788</v>
      </c>
      <c r="C6509" t="s">
        <v>28</v>
      </c>
      <c r="D6509" t="s">
        <v>14338</v>
      </c>
      <c r="E6509" s="1" t="s">
        <v>1037</v>
      </c>
      <c r="F6509" t="s">
        <v>8619</v>
      </c>
      <c r="G6509" t="s">
        <v>13755</v>
      </c>
      <c r="H6509" s="3">
        <v>27</v>
      </c>
      <c r="I6509" s="3">
        <v>27</v>
      </c>
      <c r="J6509" s="4">
        <f t="shared" si="111"/>
        <v>1</v>
      </c>
      <c r="K6509" s="3">
        <v>13</v>
      </c>
    </row>
    <row r="6510" spans="2:11" ht="15" hidden="1" x14ac:dyDescent="0.25">
      <c r="B6510" t="s">
        <v>13788</v>
      </c>
      <c r="C6510" t="s">
        <v>28</v>
      </c>
      <c r="D6510" t="s">
        <v>14338</v>
      </c>
      <c r="E6510" s="1" t="s">
        <v>1038</v>
      </c>
      <c r="F6510" t="s">
        <v>8931</v>
      </c>
      <c r="G6510" t="s">
        <v>13755</v>
      </c>
      <c r="H6510" s="3">
        <v>18</v>
      </c>
      <c r="I6510" s="3">
        <v>16</v>
      </c>
      <c r="J6510" s="4">
        <f t="shared" si="111"/>
        <v>0.88888888888888884</v>
      </c>
      <c r="K6510" s="3">
        <v>16</v>
      </c>
    </row>
    <row r="6511" spans="2:11" ht="24.95" customHeight="1" x14ac:dyDescent="0.25">
      <c r="B6511" s="9" t="s">
        <v>13788</v>
      </c>
      <c r="C6511" s="9" t="s">
        <v>28</v>
      </c>
      <c r="D6511" s="9" t="s">
        <v>14338</v>
      </c>
      <c r="E6511" s="13" t="s">
        <v>1039</v>
      </c>
      <c r="F6511" s="9" t="s">
        <v>8329</v>
      </c>
      <c r="G6511" s="9" t="s">
        <v>13755</v>
      </c>
      <c r="H6511" s="9">
        <v>17</v>
      </c>
      <c r="I6511" s="9">
        <v>0</v>
      </c>
      <c r="J6511" s="10">
        <f t="shared" si="111"/>
        <v>0</v>
      </c>
      <c r="K6511" s="9">
        <v>0</v>
      </c>
    </row>
    <row r="6512" spans="2:11" ht="24.95" customHeight="1" x14ac:dyDescent="0.25">
      <c r="B6512" s="9" t="s">
        <v>13788</v>
      </c>
      <c r="C6512" s="9" t="s">
        <v>28</v>
      </c>
      <c r="D6512" s="9" t="s">
        <v>8338</v>
      </c>
      <c r="E6512" s="13" t="s">
        <v>1040</v>
      </c>
      <c r="F6512" s="9" t="s">
        <v>14375</v>
      </c>
      <c r="G6512" s="9" t="s">
        <v>13755</v>
      </c>
      <c r="H6512" s="9">
        <v>11</v>
      </c>
      <c r="I6512" s="9">
        <v>0</v>
      </c>
      <c r="J6512" s="10">
        <f t="shared" si="111"/>
        <v>0</v>
      </c>
      <c r="K6512" s="9">
        <v>0</v>
      </c>
    </row>
    <row r="6513" spans="2:11" ht="15" hidden="1" x14ac:dyDescent="0.25">
      <c r="B6513" t="s">
        <v>13788</v>
      </c>
      <c r="C6513" t="s">
        <v>28</v>
      </c>
      <c r="D6513" t="s">
        <v>8338</v>
      </c>
      <c r="E6513" s="1" t="s">
        <v>1041</v>
      </c>
      <c r="F6513" t="s">
        <v>11654</v>
      </c>
      <c r="G6513" t="s">
        <v>13755</v>
      </c>
      <c r="H6513" s="3">
        <v>9</v>
      </c>
      <c r="I6513" s="3">
        <v>7</v>
      </c>
      <c r="J6513" s="4">
        <f t="shared" si="111"/>
        <v>0.77777777777777779</v>
      </c>
      <c r="K6513" s="3">
        <v>6</v>
      </c>
    </row>
    <row r="6514" spans="2:11" ht="24.95" customHeight="1" x14ac:dyDescent="0.25">
      <c r="B6514" s="9" t="s">
        <v>13788</v>
      </c>
      <c r="C6514" s="9" t="s">
        <v>28</v>
      </c>
      <c r="D6514" s="9" t="s">
        <v>8339</v>
      </c>
      <c r="E6514" s="13" t="s">
        <v>1042</v>
      </c>
      <c r="F6514" s="9" t="s">
        <v>11415</v>
      </c>
      <c r="G6514" s="9" t="s">
        <v>13755</v>
      </c>
      <c r="H6514" s="9">
        <v>14</v>
      </c>
      <c r="I6514" s="9">
        <v>0</v>
      </c>
      <c r="J6514" s="10">
        <f t="shared" si="111"/>
        <v>0</v>
      </c>
      <c r="K6514" s="9">
        <v>0</v>
      </c>
    </row>
    <row r="6515" spans="2:11" ht="15" hidden="1" x14ac:dyDescent="0.25">
      <c r="B6515" t="s">
        <v>13788</v>
      </c>
      <c r="C6515" t="s">
        <v>28</v>
      </c>
      <c r="D6515" t="s">
        <v>8824</v>
      </c>
      <c r="E6515" s="1" t="s">
        <v>1043</v>
      </c>
      <c r="F6515" t="s">
        <v>9124</v>
      </c>
      <c r="G6515" t="s">
        <v>13755</v>
      </c>
      <c r="H6515" s="3">
        <v>16</v>
      </c>
      <c r="I6515" s="3">
        <v>16</v>
      </c>
      <c r="J6515" s="4">
        <f t="shared" si="111"/>
        <v>1</v>
      </c>
      <c r="K6515" s="3">
        <v>0</v>
      </c>
    </row>
    <row r="6516" spans="2:11" ht="24.95" customHeight="1" x14ac:dyDescent="0.25">
      <c r="B6516" s="9" t="s">
        <v>13788</v>
      </c>
      <c r="C6516" s="9" t="s">
        <v>28</v>
      </c>
      <c r="D6516" s="9" t="s">
        <v>8386</v>
      </c>
      <c r="E6516" s="13" t="s">
        <v>1044</v>
      </c>
      <c r="F6516" s="9" t="s">
        <v>14436</v>
      </c>
      <c r="G6516" s="9" t="s">
        <v>13755</v>
      </c>
      <c r="H6516" s="9">
        <v>15</v>
      </c>
      <c r="I6516" s="9">
        <v>0</v>
      </c>
      <c r="J6516" s="10">
        <f t="shared" si="111"/>
        <v>0</v>
      </c>
      <c r="K6516" s="9">
        <v>0</v>
      </c>
    </row>
    <row r="6517" spans="2:11" ht="24.95" customHeight="1" x14ac:dyDescent="0.25">
      <c r="B6517" s="9" t="s">
        <v>13788</v>
      </c>
      <c r="C6517" s="9" t="s">
        <v>28</v>
      </c>
      <c r="D6517" s="9" t="s">
        <v>8386</v>
      </c>
      <c r="E6517" s="13" t="s">
        <v>1045</v>
      </c>
      <c r="F6517" s="9" t="s">
        <v>14421</v>
      </c>
      <c r="G6517" s="9" t="s">
        <v>13755</v>
      </c>
      <c r="H6517" s="9">
        <v>38</v>
      </c>
      <c r="I6517" s="9">
        <v>0</v>
      </c>
      <c r="J6517" s="10">
        <f t="shared" si="111"/>
        <v>0</v>
      </c>
      <c r="K6517" s="9">
        <v>0</v>
      </c>
    </row>
    <row r="6518" spans="2:11" ht="24.95" customHeight="1" x14ac:dyDescent="0.25">
      <c r="B6518" s="9" t="s">
        <v>13788</v>
      </c>
      <c r="C6518" s="9" t="s">
        <v>28</v>
      </c>
      <c r="D6518" s="9" t="s">
        <v>8824</v>
      </c>
      <c r="E6518" s="13" t="s">
        <v>1046</v>
      </c>
      <c r="F6518" s="9" t="s">
        <v>14430</v>
      </c>
      <c r="G6518" s="9" t="s">
        <v>13755</v>
      </c>
      <c r="H6518" s="9">
        <v>84</v>
      </c>
      <c r="I6518" s="9">
        <v>0</v>
      </c>
      <c r="J6518" s="10">
        <f t="shared" si="111"/>
        <v>0</v>
      </c>
      <c r="K6518" s="9">
        <v>0</v>
      </c>
    </row>
    <row r="6519" spans="2:11" ht="24.95" customHeight="1" x14ac:dyDescent="0.25">
      <c r="B6519" s="9" t="s">
        <v>13788</v>
      </c>
      <c r="C6519" s="9" t="s">
        <v>28</v>
      </c>
      <c r="D6519" s="9" t="s">
        <v>14338</v>
      </c>
      <c r="E6519" s="13" t="s">
        <v>1063</v>
      </c>
      <c r="F6519" s="9" t="s">
        <v>14018</v>
      </c>
      <c r="G6519" s="9" t="s">
        <v>13755</v>
      </c>
      <c r="H6519" s="9">
        <v>38</v>
      </c>
      <c r="I6519" s="9">
        <v>0</v>
      </c>
      <c r="J6519" s="10">
        <f t="shared" si="111"/>
        <v>0</v>
      </c>
      <c r="K6519" s="9">
        <v>0</v>
      </c>
    </row>
    <row r="6520" spans="2:11" ht="24.95" customHeight="1" x14ac:dyDescent="0.25">
      <c r="B6520" s="9" t="s">
        <v>13788</v>
      </c>
      <c r="C6520" s="9" t="s">
        <v>28</v>
      </c>
      <c r="D6520" s="9" t="s">
        <v>8570</v>
      </c>
      <c r="E6520" s="13" t="s">
        <v>1064</v>
      </c>
      <c r="F6520" s="9" t="s">
        <v>14345</v>
      </c>
      <c r="G6520" s="9" t="s">
        <v>13755</v>
      </c>
      <c r="H6520" s="9">
        <v>15</v>
      </c>
      <c r="I6520" s="9">
        <v>0</v>
      </c>
      <c r="J6520" s="10">
        <f t="shared" si="111"/>
        <v>0</v>
      </c>
      <c r="K6520" s="9">
        <v>0</v>
      </c>
    </row>
    <row r="6521" spans="2:11" ht="15" hidden="1" x14ac:dyDescent="0.25">
      <c r="B6521" t="s">
        <v>13788</v>
      </c>
      <c r="C6521" t="s">
        <v>28</v>
      </c>
      <c r="D6521" t="s">
        <v>8338</v>
      </c>
      <c r="E6521" s="1" t="s">
        <v>1065</v>
      </c>
      <c r="F6521" t="s">
        <v>10624</v>
      </c>
      <c r="G6521" t="s">
        <v>13755</v>
      </c>
      <c r="H6521" s="3">
        <v>15</v>
      </c>
      <c r="I6521" s="3">
        <v>11</v>
      </c>
      <c r="J6521" s="4">
        <f t="shared" si="111"/>
        <v>0.73333333333333328</v>
      </c>
      <c r="K6521" s="3">
        <v>11</v>
      </c>
    </row>
    <row r="6522" spans="2:11" ht="15" hidden="1" x14ac:dyDescent="0.25">
      <c r="B6522" t="s">
        <v>13788</v>
      </c>
      <c r="C6522" t="s">
        <v>28</v>
      </c>
      <c r="D6522" t="s">
        <v>8338</v>
      </c>
      <c r="E6522" s="1" t="s">
        <v>1066</v>
      </c>
      <c r="F6522" t="s">
        <v>12295</v>
      </c>
      <c r="G6522" t="s">
        <v>13755</v>
      </c>
      <c r="H6522" s="3">
        <v>7</v>
      </c>
      <c r="I6522" s="3">
        <v>7</v>
      </c>
      <c r="J6522" s="4">
        <f t="shared" si="111"/>
        <v>1</v>
      </c>
      <c r="K6522" s="3">
        <v>7</v>
      </c>
    </row>
    <row r="6523" spans="2:11" ht="24.95" customHeight="1" x14ac:dyDescent="0.25">
      <c r="B6523" s="9" t="s">
        <v>13788</v>
      </c>
      <c r="C6523" s="9" t="s">
        <v>28</v>
      </c>
      <c r="D6523" s="9" t="s">
        <v>8339</v>
      </c>
      <c r="E6523" s="13" t="s">
        <v>1067</v>
      </c>
      <c r="F6523" s="9" t="s">
        <v>8814</v>
      </c>
      <c r="G6523" s="9" t="s">
        <v>13755</v>
      </c>
      <c r="H6523" s="9">
        <v>22</v>
      </c>
      <c r="I6523" s="9">
        <v>0</v>
      </c>
      <c r="J6523" s="10">
        <f t="shared" si="111"/>
        <v>0</v>
      </c>
      <c r="K6523" s="9">
        <v>0</v>
      </c>
    </row>
    <row r="6524" spans="2:11" ht="15" hidden="1" x14ac:dyDescent="0.25">
      <c r="B6524" t="s">
        <v>13788</v>
      </c>
      <c r="C6524" t="s">
        <v>28</v>
      </c>
      <c r="D6524" t="s">
        <v>8339</v>
      </c>
      <c r="E6524" s="1" t="s">
        <v>1068</v>
      </c>
      <c r="F6524" t="s">
        <v>9311</v>
      </c>
      <c r="G6524" t="s">
        <v>13755</v>
      </c>
      <c r="H6524" s="3">
        <v>10</v>
      </c>
      <c r="I6524" s="3">
        <v>9</v>
      </c>
      <c r="J6524" s="4">
        <f t="shared" si="111"/>
        <v>0.9</v>
      </c>
      <c r="K6524" s="3">
        <v>9</v>
      </c>
    </row>
    <row r="6525" spans="2:11" ht="24.95" customHeight="1" x14ac:dyDescent="0.25">
      <c r="B6525" s="9" t="s">
        <v>13788</v>
      </c>
      <c r="C6525" s="9" t="s">
        <v>28</v>
      </c>
      <c r="D6525" s="9" t="s">
        <v>8339</v>
      </c>
      <c r="E6525" s="13" t="s">
        <v>1069</v>
      </c>
      <c r="F6525" s="9" t="s">
        <v>9340</v>
      </c>
      <c r="G6525" s="9" t="s">
        <v>13755</v>
      </c>
      <c r="H6525" s="9">
        <v>26</v>
      </c>
      <c r="I6525" s="9">
        <v>0</v>
      </c>
      <c r="J6525" s="10">
        <f t="shared" si="111"/>
        <v>0</v>
      </c>
      <c r="K6525" s="9">
        <v>0</v>
      </c>
    </row>
    <row r="6526" spans="2:11" ht="24.95" customHeight="1" x14ac:dyDescent="0.25">
      <c r="B6526" s="9" t="s">
        <v>13788</v>
      </c>
      <c r="C6526" s="9" t="s">
        <v>28</v>
      </c>
      <c r="D6526" s="9" t="s">
        <v>8824</v>
      </c>
      <c r="E6526" s="13" t="s">
        <v>1070</v>
      </c>
      <c r="F6526" s="9" t="s">
        <v>9839</v>
      </c>
      <c r="G6526" s="9" t="s">
        <v>13755</v>
      </c>
      <c r="H6526" s="9">
        <v>13</v>
      </c>
      <c r="I6526" s="9">
        <v>0</v>
      </c>
      <c r="J6526" s="10">
        <f t="shared" si="111"/>
        <v>0</v>
      </c>
      <c r="K6526" s="9">
        <v>0</v>
      </c>
    </row>
    <row r="6527" spans="2:11" ht="15" hidden="1" x14ac:dyDescent="0.25">
      <c r="B6527" t="s">
        <v>13788</v>
      </c>
      <c r="C6527" t="s">
        <v>28</v>
      </c>
      <c r="D6527" t="s">
        <v>8570</v>
      </c>
      <c r="E6527" s="1" t="s">
        <v>1071</v>
      </c>
      <c r="F6527" t="s">
        <v>8449</v>
      </c>
      <c r="G6527" t="s">
        <v>13755</v>
      </c>
      <c r="H6527" s="3">
        <v>6</v>
      </c>
      <c r="I6527" s="3">
        <v>6</v>
      </c>
      <c r="J6527" s="4">
        <f t="shared" si="111"/>
        <v>1</v>
      </c>
      <c r="K6527" s="3">
        <v>5</v>
      </c>
    </row>
    <row r="6528" spans="2:11" ht="24.95" customHeight="1" x14ac:dyDescent="0.25">
      <c r="B6528" s="9" t="s">
        <v>13788</v>
      </c>
      <c r="C6528" s="9" t="s">
        <v>28</v>
      </c>
      <c r="D6528" s="9" t="s">
        <v>8338</v>
      </c>
      <c r="E6528" s="13" t="s">
        <v>1072</v>
      </c>
      <c r="F6528" s="9" t="s">
        <v>9466</v>
      </c>
      <c r="G6528" s="9" t="s">
        <v>13755</v>
      </c>
      <c r="H6528" s="9">
        <v>12</v>
      </c>
      <c r="I6528" s="9">
        <v>0</v>
      </c>
      <c r="J6528" s="10">
        <f t="shared" si="111"/>
        <v>0</v>
      </c>
      <c r="K6528" s="9">
        <v>0</v>
      </c>
    </row>
    <row r="6529" spans="2:11" ht="24.95" customHeight="1" x14ac:dyDescent="0.25">
      <c r="B6529" s="9" t="s">
        <v>13788</v>
      </c>
      <c r="C6529" s="9" t="s">
        <v>28</v>
      </c>
      <c r="D6529" s="9" t="s">
        <v>14338</v>
      </c>
      <c r="E6529" s="13" t="s">
        <v>1073</v>
      </c>
      <c r="F6529" s="9" t="s">
        <v>9313</v>
      </c>
      <c r="G6529" s="9" t="s">
        <v>13755</v>
      </c>
      <c r="H6529" s="9">
        <v>16</v>
      </c>
      <c r="I6529" s="9">
        <v>0</v>
      </c>
      <c r="J6529" s="10">
        <f t="shared" si="111"/>
        <v>0</v>
      </c>
      <c r="K6529" s="9">
        <v>0</v>
      </c>
    </row>
    <row r="6530" spans="2:11" ht="15" hidden="1" x14ac:dyDescent="0.25">
      <c r="B6530" t="s">
        <v>13788</v>
      </c>
      <c r="C6530" t="s">
        <v>28</v>
      </c>
      <c r="D6530" t="s">
        <v>14338</v>
      </c>
      <c r="E6530" s="1" t="s">
        <v>1074</v>
      </c>
      <c r="F6530" t="s">
        <v>9920</v>
      </c>
      <c r="G6530" t="s">
        <v>13755</v>
      </c>
      <c r="H6530" s="3">
        <v>20</v>
      </c>
      <c r="I6530" s="3">
        <v>14</v>
      </c>
      <c r="J6530" s="4">
        <f t="shared" si="111"/>
        <v>0.7</v>
      </c>
      <c r="K6530" s="3">
        <v>0</v>
      </c>
    </row>
    <row r="6531" spans="2:11" ht="15" hidden="1" x14ac:dyDescent="0.25">
      <c r="B6531" t="s">
        <v>13788</v>
      </c>
      <c r="C6531" t="s">
        <v>28</v>
      </c>
      <c r="D6531" t="s">
        <v>14338</v>
      </c>
      <c r="E6531" s="1" t="s">
        <v>1075</v>
      </c>
      <c r="F6531" t="s">
        <v>8748</v>
      </c>
      <c r="G6531" t="s">
        <v>13755</v>
      </c>
      <c r="H6531" s="3">
        <v>6</v>
      </c>
      <c r="I6531" s="3">
        <v>6</v>
      </c>
      <c r="J6531" s="4">
        <f t="shared" si="111"/>
        <v>1</v>
      </c>
      <c r="K6531" s="3">
        <v>6</v>
      </c>
    </row>
    <row r="6532" spans="2:11" ht="15" hidden="1" x14ac:dyDescent="0.25">
      <c r="B6532" t="s">
        <v>13788</v>
      </c>
      <c r="C6532" t="s">
        <v>28</v>
      </c>
      <c r="D6532" t="s">
        <v>14338</v>
      </c>
      <c r="E6532" s="1" t="s">
        <v>1076</v>
      </c>
      <c r="F6532" t="s">
        <v>10583</v>
      </c>
      <c r="G6532" t="s">
        <v>13755</v>
      </c>
      <c r="H6532" s="3">
        <v>15</v>
      </c>
      <c r="I6532" s="3">
        <v>15</v>
      </c>
      <c r="J6532" s="4">
        <f t="shared" si="111"/>
        <v>1</v>
      </c>
      <c r="K6532" s="3">
        <v>15</v>
      </c>
    </row>
    <row r="6533" spans="2:11" ht="24.95" customHeight="1" x14ac:dyDescent="0.25">
      <c r="B6533" s="9" t="s">
        <v>13788</v>
      </c>
      <c r="C6533" s="9" t="s">
        <v>28</v>
      </c>
      <c r="D6533" s="9" t="s">
        <v>8386</v>
      </c>
      <c r="E6533" s="13" t="s">
        <v>1077</v>
      </c>
      <c r="F6533" s="9" t="s">
        <v>10751</v>
      </c>
      <c r="G6533" s="9" t="s">
        <v>13755</v>
      </c>
      <c r="H6533" s="9">
        <v>22</v>
      </c>
      <c r="I6533" s="9">
        <v>0</v>
      </c>
      <c r="J6533" s="10">
        <f t="shared" ref="J6533:J6596" si="112">I6533/H6533</f>
        <v>0</v>
      </c>
      <c r="K6533" s="9">
        <v>0</v>
      </c>
    </row>
    <row r="6534" spans="2:11" ht="15" hidden="1" x14ac:dyDescent="0.25">
      <c r="B6534" t="s">
        <v>13788</v>
      </c>
      <c r="C6534" t="s">
        <v>28</v>
      </c>
      <c r="D6534" t="s">
        <v>8386</v>
      </c>
      <c r="E6534" s="1" t="s">
        <v>1078</v>
      </c>
      <c r="F6534" t="s">
        <v>10562</v>
      </c>
      <c r="G6534" t="s">
        <v>13755</v>
      </c>
      <c r="H6534" s="3">
        <v>10</v>
      </c>
      <c r="I6534" s="3">
        <v>8</v>
      </c>
      <c r="J6534" s="4">
        <f t="shared" si="112"/>
        <v>0.8</v>
      </c>
      <c r="K6534" s="3">
        <v>8</v>
      </c>
    </row>
    <row r="6535" spans="2:11" ht="15" hidden="1" x14ac:dyDescent="0.25">
      <c r="B6535" t="s">
        <v>13788</v>
      </c>
      <c r="C6535" t="s">
        <v>28</v>
      </c>
      <c r="D6535" t="s">
        <v>8386</v>
      </c>
      <c r="E6535" s="1" t="s">
        <v>1079</v>
      </c>
      <c r="F6535" t="s">
        <v>8481</v>
      </c>
      <c r="G6535" t="s">
        <v>13755</v>
      </c>
      <c r="H6535" s="3">
        <v>10</v>
      </c>
      <c r="I6535" s="3">
        <v>10</v>
      </c>
      <c r="J6535" s="4">
        <f t="shared" si="112"/>
        <v>1</v>
      </c>
      <c r="K6535" s="3">
        <v>7</v>
      </c>
    </row>
    <row r="6536" spans="2:11" ht="15" hidden="1" x14ac:dyDescent="0.25">
      <c r="B6536" t="s">
        <v>13788</v>
      </c>
      <c r="C6536" t="s">
        <v>28</v>
      </c>
      <c r="D6536" t="s">
        <v>8386</v>
      </c>
      <c r="E6536" s="1" t="s">
        <v>1080</v>
      </c>
      <c r="F6536" t="s">
        <v>10324</v>
      </c>
      <c r="G6536" t="s">
        <v>13755</v>
      </c>
      <c r="H6536" s="3">
        <v>14</v>
      </c>
      <c r="I6536" s="3">
        <v>12</v>
      </c>
      <c r="J6536" s="4">
        <f t="shared" si="112"/>
        <v>0.8571428571428571</v>
      </c>
      <c r="K6536" s="3">
        <v>0</v>
      </c>
    </row>
    <row r="6537" spans="2:11" ht="15" hidden="1" x14ac:dyDescent="0.25">
      <c r="B6537" t="s">
        <v>13788</v>
      </c>
      <c r="C6537" t="s">
        <v>28</v>
      </c>
      <c r="D6537" t="s">
        <v>8386</v>
      </c>
      <c r="E6537" s="1" t="s">
        <v>1081</v>
      </c>
      <c r="F6537" t="s">
        <v>10244</v>
      </c>
      <c r="G6537" t="s">
        <v>13755</v>
      </c>
      <c r="H6537" s="3">
        <v>6</v>
      </c>
      <c r="I6537" s="3">
        <v>6</v>
      </c>
      <c r="J6537" s="4">
        <f t="shared" si="112"/>
        <v>1</v>
      </c>
      <c r="K6537" s="3">
        <v>5</v>
      </c>
    </row>
    <row r="6538" spans="2:11" ht="15" hidden="1" x14ac:dyDescent="0.25">
      <c r="B6538" t="s">
        <v>13788</v>
      </c>
      <c r="C6538" t="s">
        <v>28</v>
      </c>
      <c r="D6538" t="s">
        <v>8386</v>
      </c>
      <c r="E6538" s="1" t="s">
        <v>1082</v>
      </c>
      <c r="F6538" t="s">
        <v>9469</v>
      </c>
      <c r="G6538" t="s">
        <v>13755</v>
      </c>
      <c r="H6538" s="3">
        <v>22</v>
      </c>
      <c r="I6538" s="3">
        <v>21</v>
      </c>
      <c r="J6538" s="4">
        <f t="shared" si="112"/>
        <v>0.95454545454545459</v>
      </c>
      <c r="K6538" s="3">
        <v>21</v>
      </c>
    </row>
    <row r="6539" spans="2:11" ht="24.95" customHeight="1" x14ac:dyDescent="0.25">
      <c r="B6539" s="9" t="s">
        <v>13788</v>
      </c>
      <c r="C6539" s="9" t="s">
        <v>28</v>
      </c>
      <c r="D6539" s="9" t="s">
        <v>8386</v>
      </c>
      <c r="E6539" s="13" t="s">
        <v>1083</v>
      </c>
      <c r="F6539" s="9" t="s">
        <v>9090</v>
      </c>
      <c r="G6539" s="9" t="s">
        <v>13755</v>
      </c>
      <c r="H6539" s="9">
        <v>6</v>
      </c>
      <c r="I6539" s="9">
        <v>0</v>
      </c>
      <c r="J6539" s="10">
        <f t="shared" si="112"/>
        <v>0</v>
      </c>
      <c r="K6539" s="9">
        <v>0</v>
      </c>
    </row>
    <row r="6540" spans="2:11" ht="24.95" customHeight="1" x14ac:dyDescent="0.25">
      <c r="B6540" s="9" t="s">
        <v>13788</v>
      </c>
      <c r="C6540" s="9" t="s">
        <v>28</v>
      </c>
      <c r="D6540" s="9" t="s">
        <v>8338</v>
      </c>
      <c r="E6540" s="13" t="s">
        <v>1084</v>
      </c>
      <c r="F6540" s="9" t="s">
        <v>10780</v>
      </c>
      <c r="G6540" s="9" t="s">
        <v>13755</v>
      </c>
      <c r="H6540" s="9">
        <v>21</v>
      </c>
      <c r="I6540" s="9">
        <v>0</v>
      </c>
      <c r="J6540" s="10">
        <f t="shared" si="112"/>
        <v>0</v>
      </c>
      <c r="K6540" s="9">
        <v>0</v>
      </c>
    </row>
    <row r="6541" spans="2:11" ht="15" hidden="1" x14ac:dyDescent="0.25">
      <c r="B6541" t="s">
        <v>13788</v>
      </c>
      <c r="C6541" t="s">
        <v>28</v>
      </c>
      <c r="D6541" t="s">
        <v>8386</v>
      </c>
      <c r="E6541" s="1" t="s">
        <v>1085</v>
      </c>
      <c r="F6541" t="s">
        <v>10104</v>
      </c>
      <c r="G6541" t="s">
        <v>13755</v>
      </c>
      <c r="H6541" s="3">
        <v>18</v>
      </c>
      <c r="I6541" s="3">
        <v>18</v>
      </c>
      <c r="J6541" s="4">
        <f t="shared" si="112"/>
        <v>1</v>
      </c>
      <c r="K6541" s="3">
        <v>16</v>
      </c>
    </row>
    <row r="6542" spans="2:11" ht="24.95" customHeight="1" x14ac:dyDescent="0.25">
      <c r="B6542" s="9" t="s">
        <v>13788</v>
      </c>
      <c r="C6542" s="9" t="s">
        <v>28</v>
      </c>
      <c r="D6542" s="9" t="s">
        <v>8441</v>
      </c>
      <c r="E6542" s="13" t="s">
        <v>1164</v>
      </c>
      <c r="F6542" s="9" t="s">
        <v>14422</v>
      </c>
      <c r="G6542" s="9" t="s">
        <v>13758</v>
      </c>
      <c r="H6542" s="9">
        <v>216</v>
      </c>
      <c r="I6542" s="9">
        <v>0</v>
      </c>
      <c r="J6542" s="10">
        <f t="shared" si="112"/>
        <v>0</v>
      </c>
      <c r="K6542" s="9">
        <v>0</v>
      </c>
    </row>
    <row r="6543" spans="2:11" ht="15" hidden="1" x14ac:dyDescent="0.25">
      <c r="B6543" t="s">
        <v>13788</v>
      </c>
      <c r="C6543" t="s">
        <v>28</v>
      </c>
      <c r="D6543" t="s">
        <v>8386</v>
      </c>
      <c r="E6543" s="1" t="s">
        <v>436</v>
      </c>
      <c r="F6543" t="s">
        <v>11039</v>
      </c>
      <c r="G6543" t="s">
        <v>13756</v>
      </c>
      <c r="H6543" s="3">
        <v>33</v>
      </c>
      <c r="I6543" s="3">
        <v>52</v>
      </c>
      <c r="J6543" s="4">
        <f t="shared" si="112"/>
        <v>1.5757575757575757</v>
      </c>
      <c r="K6543" s="3">
        <v>22</v>
      </c>
    </row>
    <row r="6544" spans="2:11" ht="15" hidden="1" x14ac:dyDescent="0.25">
      <c r="B6544" t="s">
        <v>13788</v>
      </c>
      <c r="C6544" t="s">
        <v>28</v>
      </c>
      <c r="D6544" t="s">
        <v>8338</v>
      </c>
      <c r="E6544" s="1" t="s">
        <v>437</v>
      </c>
      <c r="F6544" t="s">
        <v>10772</v>
      </c>
      <c r="G6544" t="s">
        <v>13756</v>
      </c>
      <c r="H6544" s="3">
        <v>50</v>
      </c>
      <c r="I6544" s="3">
        <v>90</v>
      </c>
      <c r="J6544" s="4">
        <f t="shared" si="112"/>
        <v>1.8</v>
      </c>
      <c r="K6544" s="3">
        <v>30</v>
      </c>
    </row>
    <row r="6545" spans="2:11" ht="15" hidden="1" x14ac:dyDescent="0.25">
      <c r="B6545" t="s">
        <v>13788</v>
      </c>
      <c r="C6545" t="s">
        <v>28</v>
      </c>
      <c r="D6545" t="s">
        <v>8386</v>
      </c>
      <c r="E6545" s="1" t="s">
        <v>438</v>
      </c>
      <c r="F6545" t="s">
        <v>12091</v>
      </c>
      <c r="G6545" t="s">
        <v>13756</v>
      </c>
      <c r="H6545" s="3">
        <v>29</v>
      </c>
      <c r="I6545" s="3">
        <v>54</v>
      </c>
      <c r="J6545" s="4">
        <f t="shared" si="112"/>
        <v>1.8620689655172413</v>
      </c>
      <c r="K6545" s="3">
        <v>24</v>
      </c>
    </row>
    <row r="6546" spans="2:11" ht="15" hidden="1" x14ac:dyDescent="0.25">
      <c r="B6546" t="s">
        <v>13788</v>
      </c>
      <c r="C6546" t="s">
        <v>28</v>
      </c>
      <c r="D6546" t="s">
        <v>8570</v>
      </c>
      <c r="E6546" s="1" t="s">
        <v>2497</v>
      </c>
      <c r="F6546" t="s">
        <v>8711</v>
      </c>
      <c r="G6546" t="s">
        <v>14668</v>
      </c>
      <c r="H6546" s="3">
        <v>21</v>
      </c>
      <c r="I6546" s="3">
        <v>21</v>
      </c>
      <c r="J6546" s="4">
        <f t="shared" si="112"/>
        <v>1</v>
      </c>
      <c r="K6546" s="3">
        <v>8</v>
      </c>
    </row>
    <row r="6547" spans="2:11" ht="15" hidden="1" x14ac:dyDescent="0.25">
      <c r="B6547" t="s">
        <v>13788</v>
      </c>
      <c r="C6547" t="s">
        <v>28</v>
      </c>
      <c r="D6547" t="s">
        <v>8570</v>
      </c>
      <c r="E6547" s="1" t="s">
        <v>444</v>
      </c>
      <c r="F6547" t="s">
        <v>10263</v>
      </c>
      <c r="G6547" t="s">
        <v>14668</v>
      </c>
      <c r="H6547" s="3">
        <v>20</v>
      </c>
      <c r="I6547" s="3">
        <v>20</v>
      </c>
      <c r="J6547" s="4">
        <f t="shared" si="112"/>
        <v>1</v>
      </c>
      <c r="K6547" s="3">
        <v>7</v>
      </c>
    </row>
    <row r="6548" spans="2:11" ht="15" hidden="1" x14ac:dyDescent="0.25">
      <c r="B6548" t="s">
        <v>13788</v>
      </c>
      <c r="C6548" t="s">
        <v>28</v>
      </c>
      <c r="D6548" t="s">
        <v>8570</v>
      </c>
      <c r="E6548" s="1" t="s">
        <v>445</v>
      </c>
      <c r="F6548" t="s">
        <v>10521</v>
      </c>
      <c r="G6548" t="s">
        <v>14668</v>
      </c>
      <c r="H6548" s="3">
        <v>21</v>
      </c>
      <c r="I6548" s="3">
        <v>17</v>
      </c>
      <c r="J6548" s="4">
        <f t="shared" si="112"/>
        <v>0.80952380952380953</v>
      </c>
      <c r="K6548" s="3">
        <v>4</v>
      </c>
    </row>
    <row r="6549" spans="2:11" ht="15" hidden="1" x14ac:dyDescent="0.25">
      <c r="B6549" t="s">
        <v>13788</v>
      </c>
      <c r="C6549" t="s">
        <v>28</v>
      </c>
      <c r="D6549" t="s">
        <v>8570</v>
      </c>
      <c r="E6549" s="1" t="s">
        <v>2498</v>
      </c>
      <c r="F6549" t="s">
        <v>8479</v>
      </c>
      <c r="G6549" t="s">
        <v>14668</v>
      </c>
      <c r="H6549" s="3">
        <v>20</v>
      </c>
      <c r="I6549" s="3">
        <v>20</v>
      </c>
      <c r="J6549" s="4">
        <f t="shared" si="112"/>
        <v>1</v>
      </c>
      <c r="K6549" s="3">
        <v>7</v>
      </c>
    </row>
    <row r="6550" spans="2:11" ht="15" hidden="1" x14ac:dyDescent="0.25">
      <c r="B6550" t="s">
        <v>13788</v>
      </c>
      <c r="C6550" t="s">
        <v>28</v>
      </c>
      <c r="D6550" t="s">
        <v>8570</v>
      </c>
      <c r="E6550" s="1" t="s">
        <v>2499</v>
      </c>
      <c r="F6550" t="s">
        <v>11978</v>
      </c>
      <c r="G6550" t="s">
        <v>14668</v>
      </c>
      <c r="H6550" s="3">
        <v>17</v>
      </c>
      <c r="I6550" s="3">
        <v>17</v>
      </c>
      <c r="J6550" s="4">
        <f t="shared" si="112"/>
        <v>1</v>
      </c>
      <c r="K6550" s="3">
        <v>4</v>
      </c>
    </row>
    <row r="6551" spans="2:11" ht="24.95" customHeight="1" x14ac:dyDescent="0.25">
      <c r="B6551" s="9" t="s">
        <v>13788</v>
      </c>
      <c r="C6551" s="9" t="s">
        <v>28</v>
      </c>
      <c r="D6551" s="9" t="s">
        <v>8824</v>
      </c>
      <c r="E6551" s="13" t="s">
        <v>1086</v>
      </c>
      <c r="F6551" s="9" t="s">
        <v>13691</v>
      </c>
      <c r="G6551" s="9" t="s">
        <v>13755</v>
      </c>
      <c r="H6551" s="9">
        <v>11</v>
      </c>
      <c r="I6551" s="9">
        <v>0</v>
      </c>
      <c r="J6551" s="10">
        <f t="shared" si="112"/>
        <v>0</v>
      </c>
      <c r="K6551" s="9">
        <v>0</v>
      </c>
    </row>
    <row r="6552" spans="2:11" ht="15" hidden="1" x14ac:dyDescent="0.25">
      <c r="B6552" t="s">
        <v>13788</v>
      </c>
      <c r="C6552" t="s">
        <v>28</v>
      </c>
      <c r="D6552" t="s">
        <v>8824</v>
      </c>
      <c r="E6552" s="1" t="s">
        <v>1087</v>
      </c>
      <c r="F6552" t="s">
        <v>12984</v>
      </c>
      <c r="G6552" t="s">
        <v>13755</v>
      </c>
      <c r="H6552" s="3">
        <v>14</v>
      </c>
      <c r="I6552" s="3">
        <v>13</v>
      </c>
      <c r="J6552" s="4">
        <f t="shared" si="112"/>
        <v>0.9285714285714286</v>
      </c>
      <c r="K6552" s="3">
        <v>12</v>
      </c>
    </row>
    <row r="6553" spans="2:11" ht="15" hidden="1" x14ac:dyDescent="0.25">
      <c r="B6553" t="s">
        <v>13788</v>
      </c>
      <c r="C6553" t="s">
        <v>28</v>
      </c>
      <c r="D6553" t="s">
        <v>8824</v>
      </c>
      <c r="E6553" s="1" t="s">
        <v>1088</v>
      </c>
      <c r="F6553" t="s">
        <v>13653</v>
      </c>
      <c r="G6553" t="s">
        <v>13755</v>
      </c>
      <c r="H6553" s="3">
        <v>10</v>
      </c>
      <c r="I6553" s="3">
        <v>10</v>
      </c>
      <c r="J6553" s="4">
        <f t="shared" si="112"/>
        <v>1</v>
      </c>
      <c r="K6553" s="3">
        <v>10</v>
      </c>
    </row>
    <row r="6554" spans="2:11" ht="24.95" customHeight="1" x14ac:dyDescent="0.25">
      <c r="B6554" s="9" t="s">
        <v>13788</v>
      </c>
      <c r="C6554" s="9" t="s">
        <v>28</v>
      </c>
      <c r="D6554" s="9" t="s">
        <v>8824</v>
      </c>
      <c r="E6554" s="13" t="s">
        <v>1089</v>
      </c>
      <c r="F6554" s="9" t="s">
        <v>11516</v>
      </c>
      <c r="G6554" s="9" t="s">
        <v>13755</v>
      </c>
      <c r="H6554" s="9">
        <v>6</v>
      </c>
      <c r="I6554" s="9">
        <v>0</v>
      </c>
      <c r="J6554" s="10">
        <f t="shared" si="112"/>
        <v>0</v>
      </c>
      <c r="K6554" s="9">
        <v>0</v>
      </c>
    </row>
    <row r="6555" spans="2:11" ht="24.95" customHeight="1" x14ac:dyDescent="0.25">
      <c r="B6555" s="9" t="s">
        <v>13788</v>
      </c>
      <c r="C6555" s="9" t="s">
        <v>28</v>
      </c>
      <c r="D6555" s="9" t="s">
        <v>8824</v>
      </c>
      <c r="E6555" s="13" t="s">
        <v>1090</v>
      </c>
      <c r="F6555" s="9" t="s">
        <v>11813</v>
      </c>
      <c r="G6555" s="9" t="s">
        <v>13755</v>
      </c>
      <c r="H6555" s="9">
        <v>8</v>
      </c>
      <c r="I6555" s="9">
        <v>0</v>
      </c>
      <c r="J6555" s="10">
        <f t="shared" si="112"/>
        <v>0</v>
      </c>
      <c r="K6555" s="9">
        <v>0</v>
      </c>
    </row>
    <row r="6556" spans="2:11" ht="15" hidden="1" x14ac:dyDescent="0.25">
      <c r="B6556" t="s">
        <v>13788</v>
      </c>
      <c r="C6556" t="s">
        <v>28</v>
      </c>
      <c r="D6556" t="s">
        <v>8441</v>
      </c>
      <c r="E6556" s="1" t="s">
        <v>1091</v>
      </c>
      <c r="F6556" t="s">
        <v>13087</v>
      </c>
      <c r="G6556" t="s">
        <v>13755</v>
      </c>
      <c r="H6556" s="3">
        <v>12</v>
      </c>
      <c r="I6556" s="3">
        <v>11</v>
      </c>
      <c r="J6556" s="4">
        <f t="shared" si="112"/>
        <v>0.91666666666666663</v>
      </c>
      <c r="K6556" s="3">
        <v>11</v>
      </c>
    </row>
    <row r="6557" spans="2:11" ht="15" hidden="1" x14ac:dyDescent="0.25">
      <c r="B6557" t="s">
        <v>13788</v>
      </c>
      <c r="C6557" t="s">
        <v>28</v>
      </c>
      <c r="D6557" t="s">
        <v>8441</v>
      </c>
      <c r="E6557" s="1" t="s">
        <v>1092</v>
      </c>
      <c r="F6557" t="s">
        <v>13031</v>
      </c>
      <c r="G6557" t="s">
        <v>13755</v>
      </c>
      <c r="H6557" s="3">
        <v>30</v>
      </c>
      <c r="I6557" s="3">
        <v>30</v>
      </c>
      <c r="J6557" s="4">
        <f t="shared" si="112"/>
        <v>1</v>
      </c>
      <c r="K6557" s="3">
        <v>30</v>
      </c>
    </row>
    <row r="6558" spans="2:11" ht="15" hidden="1" x14ac:dyDescent="0.25">
      <c r="B6558" t="s">
        <v>13788</v>
      </c>
      <c r="C6558" t="s">
        <v>28</v>
      </c>
      <c r="D6558" t="s">
        <v>8441</v>
      </c>
      <c r="E6558" s="1" t="s">
        <v>1093</v>
      </c>
      <c r="F6558" t="s">
        <v>10433</v>
      </c>
      <c r="G6558" t="s">
        <v>13755</v>
      </c>
      <c r="H6558" s="3">
        <v>3</v>
      </c>
      <c r="I6558" s="3">
        <v>3</v>
      </c>
      <c r="J6558" s="4">
        <f t="shared" si="112"/>
        <v>1</v>
      </c>
      <c r="K6558" s="3">
        <v>3</v>
      </c>
    </row>
    <row r="6559" spans="2:11" ht="24.95" customHeight="1" x14ac:dyDescent="0.25">
      <c r="B6559" s="9" t="s">
        <v>13788</v>
      </c>
      <c r="C6559" s="9" t="s">
        <v>28</v>
      </c>
      <c r="D6559" s="9" t="s">
        <v>8441</v>
      </c>
      <c r="E6559" s="13" t="s">
        <v>1094</v>
      </c>
      <c r="F6559" s="9" t="s">
        <v>12460</v>
      </c>
      <c r="G6559" s="9" t="s">
        <v>13755</v>
      </c>
      <c r="H6559" s="9">
        <v>15</v>
      </c>
      <c r="I6559" s="9">
        <v>0</v>
      </c>
      <c r="J6559" s="10">
        <f t="shared" si="112"/>
        <v>0</v>
      </c>
      <c r="K6559" s="9">
        <v>0</v>
      </c>
    </row>
    <row r="6560" spans="2:11" ht="15" hidden="1" x14ac:dyDescent="0.25">
      <c r="B6560" t="s">
        <v>13788</v>
      </c>
      <c r="C6560" t="s">
        <v>28</v>
      </c>
      <c r="D6560" t="s">
        <v>8441</v>
      </c>
      <c r="E6560" s="1" t="s">
        <v>1095</v>
      </c>
      <c r="F6560" t="s">
        <v>13672</v>
      </c>
      <c r="G6560" t="s">
        <v>13755</v>
      </c>
      <c r="H6560" s="3">
        <v>15</v>
      </c>
      <c r="I6560" s="3">
        <v>14</v>
      </c>
      <c r="J6560" s="4">
        <f t="shared" si="112"/>
        <v>0.93333333333333335</v>
      </c>
      <c r="K6560" s="3">
        <v>14</v>
      </c>
    </row>
    <row r="6561" spans="2:11" ht="24.95" customHeight="1" x14ac:dyDescent="0.25">
      <c r="B6561" s="9" t="s">
        <v>13788</v>
      </c>
      <c r="C6561" s="9" t="s">
        <v>28</v>
      </c>
      <c r="D6561" s="9" t="s">
        <v>8441</v>
      </c>
      <c r="E6561" s="13" t="s">
        <v>1096</v>
      </c>
      <c r="F6561" s="9" t="s">
        <v>10866</v>
      </c>
      <c r="G6561" s="9" t="s">
        <v>13755</v>
      </c>
      <c r="H6561" s="9">
        <v>47</v>
      </c>
      <c r="I6561" s="9">
        <v>0</v>
      </c>
      <c r="J6561" s="10">
        <f t="shared" si="112"/>
        <v>0</v>
      </c>
      <c r="K6561" s="9">
        <v>0</v>
      </c>
    </row>
    <row r="6562" spans="2:11" ht="15" hidden="1" x14ac:dyDescent="0.25">
      <c r="B6562" t="s">
        <v>13788</v>
      </c>
      <c r="C6562" t="s">
        <v>28</v>
      </c>
      <c r="D6562" t="s">
        <v>8441</v>
      </c>
      <c r="E6562" s="1" t="s">
        <v>1097</v>
      </c>
      <c r="F6562" t="s">
        <v>12838</v>
      </c>
      <c r="G6562" t="s">
        <v>13755</v>
      </c>
      <c r="H6562" s="3">
        <v>20</v>
      </c>
      <c r="I6562" s="3">
        <v>20</v>
      </c>
      <c r="J6562" s="4">
        <f t="shared" si="112"/>
        <v>1</v>
      </c>
      <c r="K6562" s="3">
        <v>5</v>
      </c>
    </row>
    <row r="6563" spans="2:11" ht="15" hidden="1" x14ac:dyDescent="0.25">
      <c r="B6563" t="s">
        <v>13788</v>
      </c>
      <c r="C6563" t="s">
        <v>28</v>
      </c>
      <c r="D6563" t="s">
        <v>8441</v>
      </c>
      <c r="E6563" s="1" t="s">
        <v>1098</v>
      </c>
      <c r="F6563" t="s">
        <v>13645</v>
      </c>
      <c r="G6563" t="s">
        <v>13755</v>
      </c>
      <c r="H6563" s="3">
        <v>5</v>
      </c>
      <c r="I6563" s="3">
        <v>4</v>
      </c>
      <c r="J6563" s="4">
        <f t="shared" si="112"/>
        <v>0.8</v>
      </c>
      <c r="K6563" s="3">
        <v>4</v>
      </c>
    </row>
    <row r="6564" spans="2:11" ht="15" hidden="1" x14ac:dyDescent="0.25">
      <c r="B6564" t="s">
        <v>13788</v>
      </c>
      <c r="C6564" t="s">
        <v>28</v>
      </c>
      <c r="D6564" t="s">
        <v>8570</v>
      </c>
      <c r="E6564" s="1" t="s">
        <v>1099</v>
      </c>
      <c r="F6564" t="s">
        <v>10073</v>
      </c>
      <c r="G6564" t="s">
        <v>13755</v>
      </c>
      <c r="H6564" s="3">
        <v>3</v>
      </c>
      <c r="I6564" s="3">
        <v>3</v>
      </c>
      <c r="J6564" s="4">
        <f t="shared" si="112"/>
        <v>1</v>
      </c>
      <c r="K6564" s="3">
        <v>2</v>
      </c>
    </row>
    <row r="6565" spans="2:11" ht="24.95" customHeight="1" x14ac:dyDescent="0.25">
      <c r="B6565" s="9" t="s">
        <v>13788</v>
      </c>
      <c r="C6565" s="9" t="s">
        <v>28</v>
      </c>
      <c r="D6565" s="9" t="s">
        <v>8570</v>
      </c>
      <c r="E6565" s="13" t="s">
        <v>1100</v>
      </c>
      <c r="F6565" s="9" t="s">
        <v>14350</v>
      </c>
      <c r="G6565" s="9" t="s">
        <v>13755</v>
      </c>
      <c r="H6565" s="9">
        <v>16</v>
      </c>
      <c r="I6565" s="9">
        <v>0</v>
      </c>
      <c r="J6565" s="10">
        <f t="shared" si="112"/>
        <v>0</v>
      </c>
      <c r="K6565" s="9">
        <v>0</v>
      </c>
    </row>
    <row r="6566" spans="2:11" ht="15" hidden="1" x14ac:dyDescent="0.25">
      <c r="B6566" t="s">
        <v>13788</v>
      </c>
      <c r="C6566" t="s">
        <v>28</v>
      </c>
      <c r="D6566" t="s">
        <v>8570</v>
      </c>
      <c r="E6566" s="1" t="s">
        <v>1101</v>
      </c>
      <c r="F6566" t="s">
        <v>12054</v>
      </c>
      <c r="G6566" t="s">
        <v>13755</v>
      </c>
      <c r="H6566" s="3">
        <v>6</v>
      </c>
      <c r="I6566" s="3">
        <v>6</v>
      </c>
      <c r="J6566" s="4">
        <f t="shared" si="112"/>
        <v>1</v>
      </c>
      <c r="K6566" s="3">
        <v>6</v>
      </c>
    </row>
    <row r="6567" spans="2:11" ht="15" hidden="1" x14ac:dyDescent="0.25">
      <c r="B6567" t="s">
        <v>13788</v>
      </c>
      <c r="C6567" t="s">
        <v>28</v>
      </c>
      <c r="D6567" t="s">
        <v>8570</v>
      </c>
      <c r="E6567" s="1" t="s">
        <v>1102</v>
      </c>
      <c r="F6567" t="s">
        <v>11202</v>
      </c>
      <c r="G6567" t="s">
        <v>13755</v>
      </c>
      <c r="H6567" s="3">
        <v>7</v>
      </c>
      <c r="I6567" s="3">
        <v>7</v>
      </c>
      <c r="J6567" s="4">
        <f t="shared" si="112"/>
        <v>1</v>
      </c>
      <c r="K6567" s="3">
        <v>7</v>
      </c>
    </row>
    <row r="6568" spans="2:11" ht="15" hidden="1" x14ac:dyDescent="0.25">
      <c r="B6568" t="s">
        <v>13788</v>
      </c>
      <c r="C6568" t="s">
        <v>28</v>
      </c>
      <c r="D6568" t="s">
        <v>8570</v>
      </c>
      <c r="E6568" s="1" t="s">
        <v>1103</v>
      </c>
      <c r="F6568" t="s">
        <v>11475</v>
      </c>
      <c r="G6568" t="s">
        <v>13755</v>
      </c>
      <c r="H6568" s="3">
        <v>13</v>
      </c>
      <c r="I6568" s="3">
        <v>13</v>
      </c>
      <c r="J6568" s="4">
        <f t="shared" si="112"/>
        <v>1</v>
      </c>
      <c r="K6568" s="3">
        <v>13</v>
      </c>
    </row>
    <row r="6569" spans="2:11" ht="15" hidden="1" x14ac:dyDescent="0.25">
      <c r="B6569" t="s">
        <v>13788</v>
      </c>
      <c r="C6569" t="s">
        <v>28</v>
      </c>
      <c r="D6569" t="s">
        <v>8570</v>
      </c>
      <c r="E6569" s="1" t="s">
        <v>1104</v>
      </c>
      <c r="F6569" t="s">
        <v>12123</v>
      </c>
      <c r="G6569" t="s">
        <v>13755</v>
      </c>
      <c r="H6569" s="3">
        <v>18</v>
      </c>
      <c r="I6569" s="3">
        <v>18</v>
      </c>
      <c r="J6569" s="4">
        <f t="shared" si="112"/>
        <v>1</v>
      </c>
      <c r="K6569" s="3">
        <v>5</v>
      </c>
    </row>
    <row r="6570" spans="2:11" ht="24.95" customHeight="1" x14ac:dyDescent="0.25">
      <c r="B6570" s="9" t="s">
        <v>13788</v>
      </c>
      <c r="C6570" s="9" t="s">
        <v>28</v>
      </c>
      <c r="D6570" s="9" t="s">
        <v>14338</v>
      </c>
      <c r="E6570" s="13" t="s">
        <v>1105</v>
      </c>
      <c r="F6570" s="9" t="s">
        <v>13168</v>
      </c>
      <c r="G6570" s="9" t="s">
        <v>13755</v>
      </c>
      <c r="H6570" s="9">
        <v>21</v>
      </c>
      <c r="I6570" s="9">
        <v>0</v>
      </c>
      <c r="J6570" s="10">
        <f t="shared" si="112"/>
        <v>0</v>
      </c>
      <c r="K6570" s="9">
        <v>0</v>
      </c>
    </row>
    <row r="6571" spans="2:11" ht="15" hidden="1" x14ac:dyDescent="0.25">
      <c r="B6571" t="s">
        <v>13788</v>
      </c>
      <c r="C6571" t="s">
        <v>28</v>
      </c>
      <c r="D6571" t="s">
        <v>14338</v>
      </c>
      <c r="E6571" s="1" t="s">
        <v>1106</v>
      </c>
      <c r="F6571" t="s">
        <v>12092</v>
      </c>
      <c r="G6571" t="s">
        <v>13755</v>
      </c>
      <c r="H6571" s="3">
        <v>6</v>
      </c>
      <c r="I6571" s="3">
        <v>6</v>
      </c>
      <c r="J6571" s="4">
        <f t="shared" si="112"/>
        <v>1</v>
      </c>
      <c r="K6571" s="3">
        <v>6</v>
      </c>
    </row>
    <row r="6572" spans="2:11" ht="15" hidden="1" x14ac:dyDescent="0.25">
      <c r="B6572" t="s">
        <v>13788</v>
      </c>
      <c r="C6572" t="s">
        <v>28</v>
      </c>
      <c r="D6572" t="s">
        <v>14338</v>
      </c>
      <c r="E6572" s="1" t="s">
        <v>1107</v>
      </c>
      <c r="F6572" t="s">
        <v>8804</v>
      </c>
      <c r="G6572" t="s">
        <v>13755</v>
      </c>
      <c r="H6572" s="3">
        <v>27</v>
      </c>
      <c r="I6572" s="3">
        <v>27</v>
      </c>
      <c r="J6572" s="4">
        <f t="shared" si="112"/>
        <v>1</v>
      </c>
      <c r="K6572" s="3">
        <v>13</v>
      </c>
    </row>
    <row r="6573" spans="2:11" ht="15" hidden="1" x14ac:dyDescent="0.25">
      <c r="B6573" t="s">
        <v>13788</v>
      </c>
      <c r="C6573" t="s">
        <v>28</v>
      </c>
      <c r="D6573" t="s">
        <v>8386</v>
      </c>
      <c r="E6573" s="1" t="s">
        <v>1108</v>
      </c>
      <c r="F6573" t="s">
        <v>12138</v>
      </c>
      <c r="G6573" t="s">
        <v>13755</v>
      </c>
      <c r="H6573" s="3">
        <v>36</v>
      </c>
      <c r="I6573" s="3">
        <v>36</v>
      </c>
      <c r="J6573" s="4">
        <f t="shared" si="112"/>
        <v>1</v>
      </c>
      <c r="K6573" s="3">
        <v>9</v>
      </c>
    </row>
    <row r="6574" spans="2:11" ht="24.95" customHeight="1" x14ac:dyDescent="0.25">
      <c r="B6574" s="9" t="s">
        <v>13788</v>
      </c>
      <c r="C6574" s="9" t="s">
        <v>28</v>
      </c>
      <c r="D6574" s="9" t="s">
        <v>8386</v>
      </c>
      <c r="E6574" s="13" t="s">
        <v>1109</v>
      </c>
      <c r="F6574" s="9" t="s">
        <v>11729</v>
      </c>
      <c r="G6574" s="9" t="s">
        <v>13755</v>
      </c>
      <c r="H6574" s="9">
        <v>11</v>
      </c>
      <c r="I6574" s="9">
        <v>0</v>
      </c>
      <c r="J6574" s="10">
        <f t="shared" si="112"/>
        <v>0</v>
      </c>
      <c r="K6574" s="9">
        <v>0</v>
      </c>
    </row>
    <row r="6575" spans="2:11" ht="15" hidden="1" x14ac:dyDescent="0.25">
      <c r="B6575" t="s">
        <v>13788</v>
      </c>
      <c r="C6575" t="s">
        <v>28</v>
      </c>
      <c r="D6575" t="s">
        <v>8386</v>
      </c>
      <c r="E6575" s="1" t="s">
        <v>1110</v>
      </c>
      <c r="F6575" t="s">
        <v>10435</v>
      </c>
      <c r="G6575" t="s">
        <v>13755</v>
      </c>
      <c r="H6575" s="3">
        <v>1</v>
      </c>
      <c r="I6575" s="3">
        <v>1</v>
      </c>
      <c r="J6575" s="4">
        <f t="shared" si="112"/>
        <v>1</v>
      </c>
      <c r="K6575" s="3">
        <v>1</v>
      </c>
    </row>
    <row r="6576" spans="2:11" ht="15" hidden="1" x14ac:dyDescent="0.25">
      <c r="B6576" t="s">
        <v>13788</v>
      </c>
      <c r="C6576" t="s">
        <v>28</v>
      </c>
      <c r="D6576" t="s">
        <v>8386</v>
      </c>
      <c r="E6576" s="1" t="s">
        <v>1111</v>
      </c>
      <c r="F6576" t="s">
        <v>10971</v>
      </c>
      <c r="G6576" t="s">
        <v>13755</v>
      </c>
      <c r="H6576" s="3">
        <v>9</v>
      </c>
      <c r="I6576" s="3">
        <v>9</v>
      </c>
      <c r="J6576" s="4">
        <f t="shared" si="112"/>
        <v>1</v>
      </c>
      <c r="K6576" s="3">
        <v>9</v>
      </c>
    </row>
    <row r="6577" spans="2:11" ht="24.95" customHeight="1" x14ac:dyDescent="0.25">
      <c r="B6577" s="9" t="s">
        <v>13788</v>
      </c>
      <c r="C6577" s="9" t="s">
        <v>28</v>
      </c>
      <c r="D6577" s="9" t="s">
        <v>8386</v>
      </c>
      <c r="E6577" s="13" t="s">
        <v>1112</v>
      </c>
      <c r="F6577" s="9" t="s">
        <v>13658</v>
      </c>
      <c r="G6577" s="9" t="s">
        <v>13755</v>
      </c>
      <c r="H6577" s="9">
        <v>11</v>
      </c>
      <c r="I6577" s="9">
        <v>0</v>
      </c>
      <c r="J6577" s="10">
        <f t="shared" si="112"/>
        <v>0</v>
      </c>
      <c r="K6577" s="9">
        <v>0</v>
      </c>
    </row>
    <row r="6578" spans="2:11" ht="15" hidden="1" x14ac:dyDescent="0.25">
      <c r="B6578" t="s">
        <v>13788</v>
      </c>
      <c r="C6578" t="s">
        <v>28</v>
      </c>
      <c r="D6578" t="s">
        <v>8386</v>
      </c>
      <c r="E6578" s="1" t="s">
        <v>1208</v>
      </c>
      <c r="F6578" t="s">
        <v>13062</v>
      </c>
      <c r="G6578" t="s">
        <v>13755</v>
      </c>
      <c r="H6578" s="3">
        <v>7</v>
      </c>
      <c r="I6578" s="3">
        <v>7</v>
      </c>
      <c r="J6578" s="4">
        <f t="shared" si="112"/>
        <v>1</v>
      </c>
      <c r="K6578" s="3">
        <v>5</v>
      </c>
    </row>
    <row r="6579" spans="2:11" ht="15" hidden="1" x14ac:dyDescent="0.25">
      <c r="B6579" t="s">
        <v>13788</v>
      </c>
      <c r="C6579" t="s">
        <v>28</v>
      </c>
      <c r="D6579" t="s">
        <v>8386</v>
      </c>
      <c r="E6579" s="1" t="s">
        <v>1209</v>
      </c>
      <c r="F6579" t="s">
        <v>12780</v>
      </c>
      <c r="G6579" t="s">
        <v>13755</v>
      </c>
      <c r="H6579" s="3">
        <v>16</v>
      </c>
      <c r="I6579" s="3">
        <v>16</v>
      </c>
      <c r="J6579" s="4">
        <f t="shared" si="112"/>
        <v>1</v>
      </c>
      <c r="K6579" s="3">
        <v>15</v>
      </c>
    </row>
    <row r="6580" spans="2:11" ht="24.95" customHeight="1" x14ac:dyDescent="0.25">
      <c r="B6580" s="9" t="s">
        <v>13788</v>
      </c>
      <c r="C6580" s="9" t="s">
        <v>28</v>
      </c>
      <c r="D6580" s="9" t="s">
        <v>8386</v>
      </c>
      <c r="E6580" s="13" t="s">
        <v>1210</v>
      </c>
      <c r="F6580" s="9" t="s">
        <v>13625</v>
      </c>
      <c r="G6580" s="9" t="s">
        <v>13755</v>
      </c>
      <c r="H6580" s="9">
        <v>8</v>
      </c>
      <c r="I6580" s="9">
        <v>0</v>
      </c>
      <c r="J6580" s="10">
        <f t="shared" si="112"/>
        <v>0</v>
      </c>
      <c r="K6580" s="9">
        <v>0</v>
      </c>
    </row>
    <row r="6581" spans="2:11" ht="15" hidden="1" x14ac:dyDescent="0.25">
      <c r="B6581" t="s">
        <v>13788</v>
      </c>
      <c r="C6581" t="s">
        <v>28</v>
      </c>
      <c r="D6581" t="s">
        <v>8386</v>
      </c>
      <c r="E6581" s="1" t="s">
        <v>1211</v>
      </c>
      <c r="F6581" t="s">
        <v>11562</v>
      </c>
      <c r="G6581" t="s">
        <v>13755</v>
      </c>
      <c r="H6581" s="3">
        <v>8</v>
      </c>
      <c r="I6581" s="3">
        <v>8</v>
      </c>
      <c r="J6581" s="4">
        <f t="shared" si="112"/>
        <v>1</v>
      </c>
      <c r="K6581" s="3">
        <v>7</v>
      </c>
    </row>
    <row r="6582" spans="2:11" ht="15" hidden="1" x14ac:dyDescent="0.25">
      <c r="B6582" t="s">
        <v>13788</v>
      </c>
      <c r="C6582" t="s">
        <v>28</v>
      </c>
      <c r="D6582" t="s">
        <v>14338</v>
      </c>
      <c r="E6582" s="1" t="s">
        <v>2500</v>
      </c>
      <c r="F6582" t="s">
        <v>9259</v>
      </c>
      <c r="G6582" t="s">
        <v>14668</v>
      </c>
      <c r="H6582" s="3">
        <v>22</v>
      </c>
      <c r="I6582" s="3">
        <v>22</v>
      </c>
      <c r="J6582" s="4">
        <f t="shared" si="112"/>
        <v>1</v>
      </c>
      <c r="K6582" s="3">
        <v>8</v>
      </c>
    </row>
    <row r="6583" spans="2:11" ht="24.95" customHeight="1" x14ac:dyDescent="0.25">
      <c r="B6583" s="9" t="s">
        <v>13788</v>
      </c>
      <c r="C6583" s="9" t="s">
        <v>28</v>
      </c>
      <c r="D6583" s="9" t="s">
        <v>14338</v>
      </c>
      <c r="E6583" s="13" t="s">
        <v>2501</v>
      </c>
      <c r="F6583" s="9" t="s">
        <v>9333</v>
      </c>
      <c r="G6583" s="9" t="s">
        <v>14668</v>
      </c>
      <c r="H6583" s="9">
        <v>18</v>
      </c>
      <c r="I6583" s="9">
        <v>0</v>
      </c>
      <c r="J6583" s="10">
        <f t="shared" si="112"/>
        <v>0</v>
      </c>
      <c r="K6583" s="9">
        <v>0</v>
      </c>
    </row>
    <row r="6584" spans="2:11" ht="24.95" customHeight="1" x14ac:dyDescent="0.25">
      <c r="B6584" s="9" t="s">
        <v>13788</v>
      </c>
      <c r="C6584" s="9" t="s">
        <v>28</v>
      </c>
      <c r="D6584" s="9" t="s">
        <v>14338</v>
      </c>
      <c r="E6584" s="13" t="s">
        <v>2502</v>
      </c>
      <c r="F6584" s="9" t="s">
        <v>8741</v>
      </c>
      <c r="G6584" s="9" t="s">
        <v>14668</v>
      </c>
      <c r="H6584" s="9">
        <v>16</v>
      </c>
      <c r="I6584" s="9">
        <v>0</v>
      </c>
      <c r="J6584" s="10">
        <f t="shared" si="112"/>
        <v>0</v>
      </c>
      <c r="K6584" s="9">
        <v>0</v>
      </c>
    </row>
    <row r="6585" spans="2:11" ht="15" hidden="1" x14ac:dyDescent="0.25">
      <c r="B6585" t="s">
        <v>13788</v>
      </c>
      <c r="C6585" t="s">
        <v>28</v>
      </c>
      <c r="D6585" t="s">
        <v>14338</v>
      </c>
      <c r="E6585" s="1" t="s">
        <v>2503</v>
      </c>
      <c r="F6585" t="s">
        <v>11631</v>
      </c>
      <c r="G6585" t="s">
        <v>14668</v>
      </c>
      <c r="H6585" s="3">
        <v>16</v>
      </c>
      <c r="I6585" s="3">
        <v>16</v>
      </c>
      <c r="J6585" s="4">
        <f t="shared" si="112"/>
        <v>1</v>
      </c>
      <c r="K6585" s="3">
        <v>3</v>
      </c>
    </row>
    <row r="6586" spans="2:11" ht="24.95" customHeight="1" x14ac:dyDescent="0.25">
      <c r="B6586" s="9" t="s">
        <v>13788</v>
      </c>
      <c r="C6586" s="9" t="s">
        <v>28</v>
      </c>
      <c r="D6586" s="9" t="s">
        <v>14338</v>
      </c>
      <c r="E6586" s="13" t="s">
        <v>2504</v>
      </c>
      <c r="F6586" s="9" t="s">
        <v>11355</v>
      </c>
      <c r="G6586" s="9" t="s">
        <v>14668</v>
      </c>
      <c r="H6586" s="9">
        <v>17</v>
      </c>
      <c r="I6586" s="9">
        <v>0</v>
      </c>
      <c r="J6586" s="10">
        <f t="shared" si="112"/>
        <v>0</v>
      </c>
      <c r="K6586" s="9">
        <v>0</v>
      </c>
    </row>
    <row r="6587" spans="2:11" ht="15" hidden="1" x14ac:dyDescent="0.25">
      <c r="B6587" t="s">
        <v>13788</v>
      </c>
      <c r="C6587" t="s">
        <v>28</v>
      </c>
      <c r="D6587" t="s">
        <v>14338</v>
      </c>
      <c r="E6587" s="1" t="s">
        <v>446</v>
      </c>
      <c r="F6587" t="s">
        <v>12051</v>
      </c>
      <c r="G6587" t="s">
        <v>14668</v>
      </c>
      <c r="H6587" s="3">
        <v>21</v>
      </c>
      <c r="I6587" s="3">
        <v>4</v>
      </c>
      <c r="J6587" s="4">
        <f t="shared" si="112"/>
        <v>0.19047619047619047</v>
      </c>
      <c r="K6587" s="3">
        <v>4</v>
      </c>
    </row>
    <row r="6588" spans="2:11" ht="24.95" customHeight="1" x14ac:dyDescent="0.25">
      <c r="B6588" s="9" t="s">
        <v>13788</v>
      </c>
      <c r="C6588" s="9" t="s">
        <v>28</v>
      </c>
      <c r="D6588" s="9" t="s">
        <v>14338</v>
      </c>
      <c r="E6588" s="13" t="s">
        <v>2517</v>
      </c>
      <c r="F6588" s="9" t="s">
        <v>9136</v>
      </c>
      <c r="G6588" s="9" t="s">
        <v>14668</v>
      </c>
      <c r="H6588" s="9">
        <v>19</v>
      </c>
      <c r="I6588" s="9">
        <v>0</v>
      </c>
      <c r="J6588" s="10">
        <f t="shared" si="112"/>
        <v>0</v>
      </c>
      <c r="K6588" s="9">
        <v>0</v>
      </c>
    </row>
    <row r="6589" spans="2:11" ht="15" hidden="1" x14ac:dyDescent="0.25">
      <c r="B6589" t="s">
        <v>13788</v>
      </c>
      <c r="C6589" t="s">
        <v>28</v>
      </c>
      <c r="D6589" t="s">
        <v>8338</v>
      </c>
      <c r="E6589" s="1" t="s">
        <v>2518</v>
      </c>
      <c r="F6589" t="s">
        <v>10416</v>
      </c>
      <c r="G6589" t="s">
        <v>14668</v>
      </c>
      <c r="H6589" s="3">
        <v>15</v>
      </c>
      <c r="I6589" s="3">
        <v>15</v>
      </c>
      <c r="J6589" s="4">
        <f t="shared" si="112"/>
        <v>1</v>
      </c>
      <c r="K6589" s="3">
        <v>1</v>
      </c>
    </row>
    <row r="6590" spans="2:11" ht="24.95" customHeight="1" x14ac:dyDescent="0.25">
      <c r="B6590" s="9" t="s">
        <v>13788</v>
      </c>
      <c r="C6590" s="9" t="s">
        <v>28</v>
      </c>
      <c r="D6590" s="9" t="s">
        <v>8338</v>
      </c>
      <c r="E6590" s="13" t="s">
        <v>2607</v>
      </c>
      <c r="F6590" s="9" t="s">
        <v>8541</v>
      </c>
      <c r="G6590" s="9" t="s">
        <v>14668</v>
      </c>
      <c r="H6590" s="9">
        <v>20</v>
      </c>
      <c r="I6590" s="9">
        <v>0</v>
      </c>
      <c r="J6590" s="10">
        <f t="shared" si="112"/>
        <v>0</v>
      </c>
      <c r="K6590" s="9">
        <v>0</v>
      </c>
    </row>
    <row r="6591" spans="2:11" ht="15" hidden="1" x14ac:dyDescent="0.25">
      <c r="B6591" t="s">
        <v>13788</v>
      </c>
      <c r="C6591" t="s">
        <v>28</v>
      </c>
      <c r="D6591" t="s">
        <v>8338</v>
      </c>
      <c r="E6591" s="1" t="s">
        <v>2608</v>
      </c>
      <c r="F6591" t="s">
        <v>10125</v>
      </c>
      <c r="G6591" t="s">
        <v>14668</v>
      </c>
      <c r="H6591" s="3">
        <v>23</v>
      </c>
      <c r="I6591" s="3">
        <v>23</v>
      </c>
      <c r="J6591" s="4">
        <f t="shared" si="112"/>
        <v>1</v>
      </c>
      <c r="K6591" s="3">
        <v>10</v>
      </c>
    </row>
    <row r="6592" spans="2:11" ht="15" hidden="1" x14ac:dyDescent="0.25">
      <c r="B6592" t="s">
        <v>13788</v>
      </c>
      <c r="C6592" t="s">
        <v>28</v>
      </c>
      <c r="D6592" t="s">
        <v>8338</v>
      </c>
      <c r="E6592" s="1" t="s">
        <v>2609</v>
      </c>
      <c r="F6592" t="s">
        <v>8464</v>
      </c>
      <c r="G6592" t="s">
        <v>14668</v>
      </c>
      <c r="H6592" s="3">
        <v>22</v>
      </c>
      <c r="I6592" s="3">
        <v>22</v>
      </c>
      <c r="J6592" s="4">
        <f t="shared" si="112"/>
        <v>1</v>
      </c>
      <c r="K6592" s="3">
        <v>8</v>
      </c>
    </row>
    <row r="6593" spans="2:11" ht="15" hidden="1" x14ac:dyDescent="0.25">
      <c r="B6593" t="s">
        <v>13788</v>
      </c>
      <c r="C6593" t="s">
        <v>28</v>
      </c>
      <c r="D6593" t="s">
        <v>8338</v>
      </c>
      <c r="E6593" s="1" t="s">
        <v>447</v>
      </c>
      <c r="F6593" t="s">
        <v>9521</v>
      </c>
      <c r="G6593" t="s">
        <v>14668</v>
      </c>
      <c r="H6593" s="3">
        <v>18</v>
      </c>
      <c r="I6593" s="3">
        <v>18</v>
      </c>
      <c r="J6593" s="4">
        <f t="shared" si="112"/>
        <v>1</v>
      </c>
      <c r="K6593" s="3">
        <v>3</v>
      </c>
    </row>
    <row r="6594" spans="2:11" ht="24.95" customHeight="1" x14ac:dyDescent="0.25">
      <c r="B6594" s="9" t="s">
        <v>13788</v>
      </c>
      <c r="C6594" s="9" t="s">
        <v>28</v>
      </c>
      <c r="D6594" s="9" t="s">
        <v>8338</v>
      </c>
      <c r="E6594" s="13" t="s">
        <v>2610</v>
      </c>
      <c r="F6594" s="9" t="s">
        <v>10796</v>
      </c>
      <c r="G6594" s="9" t="s">
        <v>14668</v>
      </c>
      <c r="H6594" s="9">
        <v>17</v>
      </c>
      <c r="I6594" s="9">
        <v>0</v>
      </c>
      <c r="J6594" s="10">
        <f t="shared" si="112"/>
        <v>0</v>
      </c>
      <c r="K6594" s="9">
        <v>0</v>
      </c>
    </row>
    <row r="6595" spans="2:11" ht="24.95" customHeight="1" x14ac:dyDescent="0.25">
      <c r="B6595" s="9" t="s">
        <v>13788</v>
      </c>
      <c r="C6595" s="9" t="s">
        <v>28</v>
      </c>
      <c r="D6595" s="9" t="s">
        <v>8338</v>
      </c>
      <c r="E6595" s="13" t="s">
        <v>2611</v>
      </c>
      <c r="F6595" s="9" t="s">
        <v>14669</v>
      </c>
      <c r="G6595" s="9" t="s">
        <v>14668</v>
      </c>
      <c r="H6595" s="9">
        <v>18</v>
      </c>
      <c r="I6595" s="9">
        <v>0</v>
      </c>
      <c r="J6595" s="10">
        <f t="shared" si="112"/>
        <v>0</v>
      </c>
      <c r="K6595" s="9">
        <v>0</v>
      </c>
    </row>
    <row r="6596" spans="2:11" ht="15" hidden="1" x14ac:dyDescent="0.25">
      <c r="B6596" t="s">
        <v>13788</v>
      </c>
      <c r="C6596" t="s">
        <v>28</v>
      </c>
      <c r="D6596" t="s">
        <v>8338</v>
      </c>
      <c r="E6596" s="1" t="s">
        <v>2612</v>
      </c>
      <c r="F6596" t="s">
        <v>8979</v>
      </c>
      <c r="G6596" t="s">
        <v>14668</v>
      </c>
      <c r="H6596" s="3">
        <v>18</v>
      </c>
      <c r="I6596" s="3">
        <v>18</v>
      </c>
      <c r="J6596" s="4">
        <f t="shared" si="112"/>
        <v>1</v>
      </c>
      <c r="K6596" s="3">
        <v>4</v>
      </c>
    </row>
    <row r="6597" spans="2:11" ht="24.95" customHeight="1" x14ac:dyDescent="0.25">
      <c r="B6597" s="9" t="s">
        <v>13788</v>
      </c>
      <c r="C6597" s="9" t="s">
        <v>28</v>
      </c>
      <c r="D6597" s="9" t="s">
        <v>8338</v>
      </c>
      <c r="E6597" s="13" t="s">
        <v>2613</v>
      </c>
      <c r="F6597" s="9" t="s">
        <v>13013</v>
      </c>
      <c r="G6597" s="9" t="s">
        <v>14668</v>
      </c>
      <c r="H6597" s="9">
        <v>18</v>
      </c>
      <c r="I6597" s="9">
        <v>0</v>
      </c>
      <c r="J6597" s="10">
        <f t="shared" ref="J6597:J6660" si="113">I6597/H6597</f>
        <v>0</v>
      </c>
      <c r="K6597" s="9">
        <v>0</v>
      </c>
    </row>
    <row r="6598" spans="2:11" ht="24.95" customHeight="1" x14ac:dyDescent="0.25">
      <c r="B6598" s="9" t="s">
        <v>13788</v>
      </c>
      <c r="C6598" s="9" t="s">
        <v>28</v>
      </c>
      <c r="D6598" s="9" t="s">
        <v>8570</v>
      </c>
      <c r="E6598" s="13" t="s">
        <v>1212</v>
      </c>
      <c r="F6598" s="9" t="s">
        <v>12768</v>
      </c>
      <c r="G6598" s="9" t="s">
        <v>13755</v>
      </c>
      <c r="H6598" s="9">
        <v>12</v>
      </c>
      <c r="I6598" s="9">
        <v>0</v>
      </c>
      <c r="J6598" s="10">
        <f t="shared" si="113"/>
        <v>0</v>
      </c>
      <c r="K6598" s="9">
        <v>0</v>
      </c>
    </row>
    <row r="6599" spans="2:11" ht="15" hidden="1" x14ac:dyDescent="0.25">
      <c r="B6599" t="s">
        <v>13788</v>
      </c>
      <c r="C6599" t="s">
        <v>28</v>
      </c>
      <c r="D6599" t="s">
        <v>8570</v>
      </c>
      <c r="E6599" s="1" t="s">
        <v>1213</v>
      </c>
      <c r="F6599" t="s">
        <v>12949</v>
      </c>
      <c r="G6599" t="s">
        <v>13755</v>
      </c>
      <c r="H6599" s="3">
        <v>5</v>
      </c>
      <c r="I6599" s="3">
        <v>5</v>
      </c>
      <c r="J6599" s="4">
        <f t="shared" si="113"/>
        <v>1</v>
      </c>
      <c r="K6599" s="3">
        <v>5</v>
      </c>
    </row>
    <row r="6600" spans="2:11" ht="15" hidden="1" x14ac:dyDescent="0.25">
      <c r="B6600" t="s">
        <v>13788</v>
      </c>
      <c r="C6600" t="s">
        <v>28</v>
      </c>
      <c r="D6600" t="s">
        <v>14338</v>
      </c>
      <c r="E6600" s="1" t="s">
        <v>1185</v>
      </c>
      <c r="F6600" t="s">
        <v>9302</v>
      </c>
      <c r="G6600" t="s">
        <v>13755</v>
      </c>
      <c r="H6600" s="3">
        <v>20</v>
      </c>
      <c r="I6600" s="3">
        <v>19</v>
      </c>
      <c r="J6600" s="4">
        <f t="shared" si="113"/>
        <v>0.95</v>
      </c>
      <c r="K6600" s="3">
        <v>16</v>
      </c>
    </row>
    <row r="6601" spans="2:11" ht="15" hidden="1" x14ac:dyDescent="0.25">
      <c r="B6601" t="s">
        <v>13788</v>
      </c>
      <c r="C6601" t="s">
        <v>28</v>
      </c>
      <c r="D6601" t="s">
        <v>14338</v>
      </c>
      <c r="E6601" s="1" t="s">
        <v>1214</v>
      </c>
      <c r="F6601" t="s">
        <v>11205</v>
      </c>
      <c r="G6601" t="s">
        <v>13755</v>
      </c>
      <c r="H6601" s="3">
        <v>17</v>
      </c>
      <c r="I6601" s="3">
        <v>17</v>
      </c>
      <c r="J6601" s="4">
        <f t="shared" si="113"/>
        <v>1</v>
      </c>
      <c r="K6601" s="3">
        <v>17</v>
      </c>
    </row>
    <row r="6602" spans="2:11" ht="15" hidden="1" x14ac:dyDescent="0.25">
      <c r="B6602" t="s">
        <v>13788</v>
      </c>
      <c r="C6602" t="s">
        <v>28</v>
      </c>
      <c r="D6602" t="s">
        <v>14338</v>
      </c>
      <c r="E6602" s="1" t="s">
        <v>1215</v>
      </c>
      <c r="F6602" t="s">
        <v>12345</v>
      </c>
      <c r="G6602" t="s">
        <v>13755</v>
      </c>
      <c r="H6602" s="3">
        <v>5</v>
      </c>
      <c r="I6602" s="3">
        <v>5</v>
      </c>
      <c r="J6602" s="4">
        <f t="shared" si="113"/>
        <v>1</v>
      </c>
      <c r="K6602" s="3">
        <v>0</v>
      </c>
    </row>
    <row r="6603" spans="2:11" ht="15" hidden="1" x14ac:dyDescent="0.25">
      <c r="B6603" t="s">
        <v>13788</v>
      </c>
      <c r="C6603" t="s">
        <v>28</v>
      </c>
      <c r="D6603" t="s">
        <v>14338</v>
      </c>
      <c r="E6603" s="1" t="s">
        <v>1216</v>
      </c>
      <c r="F6603" t="s">
        <v>12008</v>
      </c>
      <c r="G6603" t="s">
        <v>13755</v>
      </c>
      <c r="H6603" s="3">
        <v>4</v>
      </c>
      <c r="I6603" s="3">
        <v>4</v>
      </c>
      <c r="J6603" s="4">
        <f t="shared" si="113"/>
        <v>1</v>
      </c>
      <c r="K6603" s="3">
        <v>4</v>
      </c>
    </row>
    <row r="6604" spans="2:11" ht="15" hidden="1" x14ac:dyDescent="0.25">
      <c r="B6604" t="s">
        <v>13788</v>
      </c>
      <c r="C6604" t="s">
        <v>28</v>
      </c>
      <c r="D6604" t="s">
        <v>14338</v>
      </c>
      <c r="E6604" s="1" t="s">
        <v>1217</v>
      </c>
      <c r="F6604" t="s">
        <v>13136</v>
      </c>
      <c r="G6604" t="s">
        <v>13755</v>
      </c>
      <c r="H6604" s="3">
        <v>5</v>
      </c>
      <c r="I6604" s="3">
        <v>5</v>
      </c>
      <c r="J6604" s="4">
        <f t="shared" si="113"/>
        <v>1</v>
      </c>
      <c r="K6604" s="3">
        <v>5</v>
      </c>
    </row>
    <row r="6605" spans="2:11" ht="15" hidden="1" x14ac:dyDescent="0.25">
      <c r="B6605" t="s">
        <v>13788</v>
      </c>
      <c r="C6605" t="s">
        <v>28</v>
      </c>
      <c r="D6605" t="s">
        <v>8386</v>
      </c>
      <c r="E6605" s="1" t="s">
        <v>1218</v>
      </c>
      <c r="F6605" t="s">
        <v>12652</v>
      </c>
      <c r="G6605" t="s">
        <v>13755</v>
      </c>
      <c r="H6605" s="3">
        <v>23</v>
      </c>
      <c r="I6605" s="3">
        <v>23</v>
      </c>
      <c r="J6605" s="4">
        <f t="shared" si="113"/>
        <v>1</v>
      </c>
      <c r="K6605" s="3">
        <v>0</v>
      </c>
    </row>
    <row r="6606" spans="2:11" ht="24.95" customHeight="1" x14ac:dyDescent="0.25">
      <c r="B6606" s="9" t="s">
        <v>13788</v>
      </c>
      <c r="C6606" s="9" t="s">
        <v>28</v>
      </c>
      <c r="D6606" s="9" t="s">
        <v>8570</v>
      </c>
      <c r="E6606" s="13" t="s">
        <v>1219</v>
      </c>
      <c r="F6606" s="9" t="s">
        <v>14344</v>
      </c>
      <c r="G6606" s="9" t="s">
        <v>13755</v>
      </c>
      <c r="H6606" s="9">
        <v>4</v>
      </c>
      <c r="I6606" s="9">
        <v>0</v>
      </c>
      <c r="J6606" s="10">
        <f t="shared" si="113"/>
        <v>0</v>
      </c>
      <c r="K6606" s="9">
        <v>0</v>
      </c>
    </row>
    <row r="6607" spans="2:11" ht="15" hidden="1" x14ac:dyDescent="0.25">
      <c r="B6607" t="s">
        <v>13788</v>
      </c>
      <c r="C6607" t="s">
        <v>28</v>
      </c>
      <c r="D6607" t="s">
        <v>8824</v>
      </c>
      <c r="E6607" s="1" t="s">
        <v>1220</v>
      </c>
      <c r="F6607" t="s">
        <v>12809</v>
      </c>
      <c r="G6607" t="s">
        <v>13755</v>
      </c>
      <c r="H6607" s="3">
        <v>19</v>
      </c>
      <c r="I6607" s="3">
        <v>19</v>
      </c>
      <c r="J6607" s="4">
        <f t="shared" si="113"/>
        <v>1</v>
      </c>
      <c r="K6607" s="3">
        <v>18</v>
      </c>
    </row>
    <row r="6608" spans="2:11" ht="24.95" customHeight="1" x14ac:dyDescent="0.25">
      <c r="B6608" s="9" t="s">
        <v>13788</v>
      </c>
      <c r="C6608" s="9" t="s">
        <v>28</v>
      </c>
      <c r="D6608" s="9" t="s">
        <v>8824</v>
      </c>
      <c r="E6608" s="13" t="s">
        <v>1221</v>
      </c>
      <c r="F6608" s="9" t="s">
        <v>14405</v>
      </c>
      <c r="G6608" s="9" t="s">
        <v>13755</v>
      </c>
      <c r="H6608" s="9">
        <v>16</v>
      </c>
      <c r="I6608" s="9">
        <v>0</v>
      </c>
      <c r="J6608" s="10">
        <f t="shared" si="113"/>
        <v>0</v>
      </c>
      <c r="K6608" s="9">
        <v>0</v>
      </c>
    </row>
    <row r="6609" spans="2:11" ht="24.95" customHeight="1" x14ac:dyDescent="0.25">
      <c r="B6609" s="9" t="s">
        <v>13788</v>
      </c>
      <c r="C6609" s="9" t="s">
        <v>28</v>
      </c>
      <c r="D6609" s="9" t="s">
        <v>8441</v>
      </c>
      <c r="E6609" s="13" t="s">
        <v>1222</v>
      </c>
      <c r="F6609" s="9" t="s">
        <v>11453</v>
      </c>
      <c r="G6609" s="9" t="s">
        <v>13755</v>
      </c>
      <c r="H6609" s="9">
        <v>15</v>
      </c>
      <c r="I6609" s="9">
        <v>0</v>
      </c>
      <c r="J6609" s="10">
        <f t="shared" si="113"/>
        <v>0</v>
      </c>
      <c r="K6609" s="9">
        <v>0</v>
      </c>
    </row>
    <row r="6610" spans="2:11" ht="24.95" customHeight="1" x14ac:dyDescent="0.25">
      <c r="B6610" s="9" t="s">
        <v>13788</v>
      </c>
      <c r="C6610" s="9" t="s">
        <v>28</v>
      </c>
      <c r="D6610" s="9" t="s">
        <v>8339</v>
      </c>
      <c r="E6610" s="13" t="s">
        <v>1165</v>
      </c>
      <c r="F6610" s="9" t="s">
        <v>12640</v>
      </c>
      <c r="G6610" s="9" t="s">
        <v>13758</v>
      </c>
      <c r="H6610" s="9">
        <v>206</v>
      </c>
      <c r="I6610" s="9">
        <v>0</v>
      </c>
      <c r="J6610" s="10">
        <f t="shared" si="113"/>
        <v>0</v>
      </c>
      <c r="K6610" s="9">
        <v>0</v>
      </c>
    </row>
    <row r="6611" spans="2:11" ht="24.95" customHeight="1" x14ac:dyDescent="0.25">
      <c r="B6611" s="9" t="s">
        <v>13788</v>
      </c>
      <c r="C6611" s="9" t="s">
        <v>28</v>
      </c>
      <c r="D6611" s="9" t="s">
        <v>8441</v>
      </c>
      <c r="E6611" s="13" t="s">
        <v>1223</v>
      </c>
      <c r="F6611" s="9" t="s">
        <v>14739</v>
      </c>
      <c r="G6611" s="9" t="s">
        <v>13755</v>
      </c>
      <c r="H6611" s="9">
        <v>10</v>
      </c>
      <c r="I6611" s="9">
        <v>0</v>
      </c>
      <c r="J6611" s="10">
        <f t="shared" si="113"/>
        <v>0</v>
      </c>
      <c r="K6611" s="9">
        <v>0</v>
      </c>
    </row>
    <row r="6612" spans="2:11" ht="15" hidden="1" x14ac:dyDescent="0.25">
      <c r="B6612" t="s">
        <v>13788</v>
      </c>
      <c r="C6612" t="s">
        <v>28</v>
      </c>
      <c r="D6612" t="s">
        <v>8338</v>
      </c>
      <c r="E6612" s="1" t="s">
        <v>2614</v>
      </c>
      <c r="F6612" t="s">
        <v>9423</v>
      </c>
      <c r="G6612" t="s">
        <v>14668</v>
      </c>
      <c r="H6612" s="3">
        <v>17</v>
      </c>
      <c r="I6612" s="3">
        <v>17</v>
      </c>
      <c r="J6612" s="4">
        <f t="shared" si="113"/>
        <v>1</v>
      </c>
      <c r="K6612" s="3">
        <v>4</v>
      </c>
    </row>
    <row r="6613" spans="2:11" ht="24.95" customHeight="1" x14ac:dyDescent="0.25">
      <c r="B6613" s="9" t="s">
        <v>13788</v>
      </c>
      <c r="C6613" s="9" t="s">
        <v>28</v>
      </c>
      <c r="D6613" s="9" t="s">
        <v>8338</v>
      </c>
      <c r="E6613" s="13" t="s">
        <v>448</v>
      </c>
      <c r="F6613" s="9" t="s">
        <v>9992</v>
      </c>
      <c r="G6613" s="9" t="s">
        <v>14668</v>
      </c>
      <c r="H6613" s="9">
        <v>18</v>
      </c>
      <c r="I6613" s="9">
        <v>0</v>
      </c>
      <c r="J6613" s="10">
        <f t="shared" si="113"/>
        <v>0</v>
      </c>
      <c r="K6613" s="9">
        <v>0</v>
      </c>
    </row>
    <row r="6614" spans="2:11" ht="15" hidden="1" x14ac:dyDescent="0.25">
      <c r="B6614" t="s">
        <v>13788</v>
      </c>
      <c r="C6614" t="s">
        <v>28</v>
      </c>
      <c r="D6614" t="s">
        <v>8338</v>
      </c>
      <c r="E6614" s="1" t="s">
        <v>449</v>
      </c>
      <c r="F6614" t="s">
        <v>11185</v>
      </c>
      <c r="G6614" t="s">
        <v>14668</v>
      </c>
      <c r="H6614" s="3">
        <v>20</v>
      </c>
      <c r="I6614" s="3">
        <v>18</v>
      </c>
      <c r="J6614" s="4">
        <f t="shared" si="113"/>
        <v>0.9</v>
      </c>
      <c r="K6614" s="3">
        <v>6</v>
      </c>
    </row>
    <row r="6615" spans="2:11" ht="15" hidden="1" x14ac:dyDescent="0.25">
      <c r="B6615" t="s">
        <v>13788</v>
      </c>
      <c r="C6615" t="s">
        <v>28</v>
      </c>
      <c r="D6615" t="s">
        <v>8338</v>
      </c>
      <c r="E6615" s="1" t="s">
        <v>2615</v>
      </c>
      <c r="F6615" t="s">
        <v>9188</v>
      </c>
      <c r="G6615" t="s">
        <v>14668</v>
      </c>
      <c r="H6615" s="3">
        <v>19</v>
      </c>
      <c r="I6615" s="3">
        <v>19</v>
      </c>
      <c r="J6615" s="4">
        <f t="shared" si="113"/>
        <v>1</v>
      </c>
      <c r="K6615" s="3">
        <v>6</v>
      </c>
    </row>
    <row r="6616" spans="2:11" ht="15" hidden="1" x14ac:dyDescent="0.25">
      <c r="B6616" t="s">
        <v>13788</v>
      </c>
      <c r="C6616" t="s">
        <v>28</v>
      </c>
      <c r="D6616" t="s">
        <v>8570</v>
      </c>
      <c r="E6616" s="1" t="s">
        <v>1183</v>
      </c>
      <c r="F6616" t="s">
        <v>12854</v>
      </c>
      <c r="G6616" t="s">
        <v>14668</v>
      </c>
      <c r="H6616" s="3">
        <v>18</v>
      </c>
      <c r="I6616" s="3">
        <v>17</v>
      </c>
      <c r="J6616" s="4">
        <f t="shared" si="113"/>
        <v>0.94444444444444442</v>
      </c>
      <c r="K6616" s="3">
        <v>4</v>
      </c>
    </row>
    <row r="6617" spans="2:11" ht="15" hidden="1" x14ac:dyDescent="0.25">
      <c r="B6617" t="s">
        <v>13788</v>
      </c>
      <c r="C6617" t="s">
        <v>28</v>
      </c>
      <c r="D6617" t="s">
        <v>8570</v>
      </c>
      <c r="E6617" s="1" t="s">
        <v>2616</v>
      </c>
      <c r="F6617" t="s">
        <v>9215</v>
      </c>
      <c r="G6617" t="s">
        <v>14668</v>
      </c>
      <c r="H6617" s="3">
        <v>18</v>
      </c>
      <c r="I6617" s="3">
        <v>18</v>
      </c>
      <c r="J6617" s="4">
        <f t="shared" si="113"/>
        <v>1</v>
      </c>
      <c r="K6617" s="3">
        <v>3</v>
      </c>
    </row>
    <row r="6618" spans="2:11" ht="15" hidden="1" x14ac:dyDescent="0.25">
      <c r="B6618" t="s">
        <v>13788</v>
      </c>
      <c r="C6618" t="s">
        <v>28</v>
      </c>
      <c r="D6618" t="s">
        <v>8338</v>
      </c>
      <c r="E6618" s="1" t="s">
        <v>450</v>
      </c>
      <c r="F6618" t="s">
        <v>11331</v>
      </c>
      <c r="G6618" t="s">
        <v>14668</v>
      </c>
      <c r="H6618" s="3">
        <v>26</v>
      </c>
      <c r="I6618" s="3">
        <v>25</v>
      </c>
      <c r="J6618" s="4">
        <f t="shared" si="113"/>
        <v>0.96153846153846156</v>
      </c>
      <c r="K6618" s="3">
        <v>12</v>
      </c>
    </row>
    <row r="6619" spans="2:11" ht="15" hidden="1" x14ac:dyDescent="0.25">
      <c r="B6619" t="s">
        <v>13788</v>
      </c>
      <c r="C6619" t="s">
        <v>28</v>
      </c>
      <c r="D6619" t="s">
        <v>8570</v>
      </c>
      <c r="E6619" s="1" t="s">
        <v>2617</v>
      </c>
      <c r="F6619" t="s">
        <v>10507</v>
      </c>
      <c r="G6619" t="s">
        <v>14668</v>
      </c>
      <c r="H6619" s="3">
        <v>15</v>
      </c>
      <c r="I6619" s="3">
        <v>15</v>
      </c>
      <c r="J6619" s="4">
        <f t="shared" si="113"/>
        <v>1</v>
      </c>
      <c r="K6619" s="3">
        <v>2</v>
      </c>
    </row>
    <row r="6620" spans="2:11" ht="15" hidden="1" x14ac:dyDescent="0.25">
      <c r="B6620" t="s">
        <v>13788</v>
      </c>
      <c r="C6620" t="s">
        <v>28</v>
      </c>
      <c r="D6620" t="s">
        <v>8570</v>
      </c>
      <c r="E6620" s="1" t="s">
        <v>2618</v>
      </c>
      <c r="F6620" t="s">
        <v>12535</v>
      </c>
      <c r="G6620" t="s">
        <v>14668</v>
      </c>
      <c r="H6620" s="3">
        <v>20</v>
      </c>
      <c r="I6620" s="3">
        <v>20</v>
      </c>
      <c r="J6620" s="4">
        <f t="shared" si="113"/>
        <v>1</v>
      </c>
      <c r="K6620" s="3">
        <v>6</v>
      </c>
    </row>
    <row r="6621" spans="2:11" ht="15" hidden="1" x14ac:dyDescent="0.25">
      <c r="B6621" t="s">
        <v>13788</v>
      </c>
      <c r="C6621" t="s">
        <v>28</v>
      </c>
      <c r="D6621" t="s">
        <v>8570</v>
      </c>
      <c r="E6621" s="1" t="s">
        <v>2619</v>
      </c>
      <c r="F6621" t="s">
        <v>8968</v>
      </c>
      <c r="G6621" t="s">
        <v>14668</v>
      </c>
      <c r="H6621" s="3">
        <v>16</v>
      </c>
      <c r="I6621" s="3">
        <v>16</v>
      </c>
      <c r="J6621" s="4">
        <f t="shared" si="113"/>
        <v>1</v>
      </c>
      <c r="K6621" s="3">
        <v>2</v>
      </c>
    </row>
    <row r="6622" spans="2:11" ht="15" hidden="1" x14ac:dyDescent="0.25">
      <c r="B6622" t="s">
        <v>13788</v>
      </c>
      <c r="C6622" t="s">
        <v>28</v>
      </c>
      <c r="D6622" t="s">
        <v>8441</v>
      </c>
      <c r="E6622" s="1" t="s">
        <v>439</v>
      </c>
      <c r="F6622" t="s">
        <v>12872</v>
      </c>
      <c r="G6622" t="s">
        <v>13756</v>
      </c>
      <c r="H6622" s="3">
        <v>39</v>
      </c>
      <c r="I6622" s="3">
        <v>56</v>
      </c>
      <c r="J6622" s="4">
        <f t="shared" si="113"/>
        <v>1.4358974358974359</v>
      </c>
      <c r="K6622" s="3">
        <v>22</v>
      </c>
    </row>
    <row r="6623" spans="2:11" ht="24.95" customHeight="1" x14ac:dyDescent="0.25">
      <c r="B6623" s="9" t="s">
        <v>13788</v>
      </c>
      <c r="C6623" s="9" t="s">
        <v>28</v>
      </c>
      <c r="D6623" s="9" t="s">
        <v>8339</v>
      </c>
      <c r="E6623" s="13" t="s">
        <v>1166</v>
      </c>
      <c r="F6623" s="9" t="s">
        <v>14444</v>
      </c>
      <c r="G6623" s="9" t="s">
        <v>13758</v>
      </c>
      <c r="H6623" s="9">
        <v>130</v>
      </c>
      <c r="I6623" s="9">
        <v>0</v>
      </c>
      <c r="J6623" s="10">
        <f t="shared" si="113"/>
        <v>0</v>
      </c>
      <c r="K6623" s="9">
        <v>0</v>
      </c>
    </row>
    <row r="6624" spans="2:11" ht="24.95" customHeight="1" x14ac:dyDescent="0.25">
      <c r="B6624" s="9" t="s">
        <v>13788</v>
      </c>
      <c r="C6624" s="9" t="s">
        <v>28</v>
      </c>
      <c r="D6624" s="9" t="s">
        <v>8338</v>
      </c>
      <c r="E6624" s="13" t="s">
        <v>440</v>
      </c>
      <c r="F6624" s="9" t="s">
        <v>14743</v>
      </c>
      <c r="G6624" s="9" t="s">
        <v>13756</v>
      </c>
      <c r="H6624" s="9">
        <v>58</v>
      </c>
      <c r="I6624" s="9">
        <v>0</v>
      </c>
      <c r="J6624" s="10">
        <f t="shared" si="113"/>
        <v>0</v>
      </c>
      <c r="K6624" s="9">
        <v>0</v>
      </c>
    </row>
    <row r="6625" spans="2:11" ht="15" hidden="1" x14ac:dyDescent="0.25">
      <c r="B6625" t="s">
        <v>13788</v>
      </c>
      <c r="C6625" t="s">
        <v>28</v>
      </c>
      <c r="D6625" t="s">
        <v>8441</v>
      </c>
      <c r="E6625" s="1" t="s">
        <v>1167</v>
      </c>
      <c r="F6625" t="s">
        <v>10453</v>
      </c>
      <c r="G6625" t="s">
        <v>13758</v>
      </c>
      <c r="H6625" s="3">
        <v>268</v>
      </c>
      <c r="I6625" s="3">
        <v>266</v>
      </c>
      <c r="J6625" s="4">
        <f t="shared" si="113"/>
        <v>0.9925373134328358</v>
      </c>
      <c r="K6625" s="3">
        <v>252</v>
      </c>
    </row>
    <row r="6626" spans="2:11" ht="24.95" customHeight="1" x14ac:dyDescent="0.25">
      <c r="B6626" s="9" t="s">
        <v>13788</v>
      </c>
      <c r="C6626" s="9" t="s">
        <v>28</v>
      </c>
      <c r="D6626" s="9" t="s">
        <v>8386</v>
      </c>
      <c r="E6626" s="13" t="s">
        <v>1184</v>
      </c>
      <c r="F6626" s="9" t="s">
        <v>10969</v>
      </c>
      <c r="G6626" s="9" t="s">
        <v>14668</v>
      </c>
      <c r="H6626" s="9">
        <v>18</v>
      </c>
      <c r="I6626" s="9">
        <v>0</v>
      </c>
      <c r="J6626" s="10">
        <f t="shared" si="113"/>
        <v>0</v>
      </c>
      <c r="K6626" s="9">
        <v>0</v>
      </c>
    </row>
    <row r="6627" spans="2:11" ht="24.95" customHeight="1" x14ac:dyDescent="0.25">
      <c r="B6627" s="9" t="s">
        <v>13788</v>
      </c>
      <c r="C6627" s="9" t="s">
        <v>28</v>
      </c>
      <c r="D6627" s="9" t="s">
        <v>8338</v>
      </c>
      <c r="E6627" s="13" t="s">
        <v>451</v>
      </c>
      <c r="F6627" s="9" t="s">
        <v>14685</v>
      </c>
      <c r="G6627" s="9" t="s">
        <v>14668</v>
      </c>
      <c r="H6627" s="9">
        <v>17</v>
      </c>
      <c r="I6627" s="9">
        <v>0</v>
      </c>
      <c r="J6627" s="10">
        <f t="shared" si="113"/>
        <v>0</v>
      </c>
      <c r="K6627" s="9">
        <v>0</v>
      </c>
    </row>
    <row r="6628" spans="2:11" ht="24.95" customHeight="1" x14ac:dyDescent="0.25">
      <c r="B6628" s="9" t="s">
        <v>13788</v>
      </c>
      <c r="C6628" s="9" t="s">
        <v>28</v>
      </c>
      <c r="D6628" s="9" t="s">
        <v>8338</v>
      </c>
      <c r="E6628" s="13" t="s">
        <v>2620</v>
      </c>
      <c r="F6628" s="9" t="s">
        <v>10991</v>
      </c>
      <c r="G6628" s="9" t="s">
        <v>14668</v>
      </c>
      <c r="H6628" s="9">
        <v>15</v>
      </c>
      <c r="I6628" s="9">
        <v>0</v>
      </c>
      <c r="J6628" s="10">
        <f t="shared" si="113"/>
        <v>0</v>
      </c>
      <c r="K6628" s="9">
        <v>0</v>
      </c>
    </row>
    <row r="6629" spans="2:11" ht="24.95" customHeight="1" x14ac:dyDescent="0.25">
      <c r="B6629" s="9" t="s">
        <v>13788</v>
      </c>
      <c r="C6629" s="9" t="s">
        <v>28</v>
      </c>
      <c r="D6629" s="9" t="s">
        <v>8386</v>
      </c>
      <c r="E6629" s="13" t="s">
        <v>2621</v>
      </c>
      <c r="F6629" s="9" t="s">
        <v>8349</v>
      </c>
      <c r="G6629" s="9" t="s">
        <v>14668</v>
      </c>
      <c r="H6629" s="9">
        <v>19</v>
      </c>
      <c r="I6629" s="9">
        <v>0</v>
      </c>
      <c r="J6629" s="10">
        <f t="shared" si="113"/>
        <v>0</v>
      </c>
      <c r="K6629" s="9">
        <v>0</v>
      </c>
    </row>
    <row r="6630" spans="2:11" ht="15" hidden="1" x14ac:dyDescent="0.25">
      <c r="B6630" t="s">
        <v>13788</v>
      </c>
      <c r="C6630" t="s">
        <v>28</v>
      </c>
      <c r="D6630" t="s">
        <v>8386</v>
      </c>
      <c r="E6630" s="1" t="s">
        <v>2622</v>
      </c>
      <c r="F6630" t="s">
        <v>13389</v>
      </c>
      <c r="G6630" t="s">
        <v>14668</v>
      </c>
      <c r="H6630" s="3">
        <v>16</v>
      </c>
      <c r="I6630" s="3">
        <v>16</v>
      </c>
      <c r="J6630" s="4">
        <f t="shared" si="113"/>
        <v>1</v>
      </c>
      <c r="K6630" s="3">
        <v>3</v>
      </c>
    </row>
    <row r="6631" spans="2:11" ht="15" hidden="1" x14ac:dyDescent="0.25">
      <c r="B6631" t="s">
        <v>13788</v>
      </c>
      <c r="C6631" t="s">
        <v>28</v>
      </c>
      <c r="D6631" t="s">
        <v>8386</v>
      </c>
      <c r="E6631" s="1" t="s">
        <v>2623</v>
      </c>
      <c r="F6631" t="s">
        <v>13050</v>
      </c>
      <c r="G6631" t="s">
        <v>14668</v>
      </c>
      <c r="H6631" s="3">
        <v>21</v>
      </c>
      <c r="I6631" s="3">
        <v>21</v>
      </c>
      <c r="J6631" s="4">
        <f t="shared" si="113"/>
        <v>1</v>
      </c>
      <c r="K6631" s="3">
        <v>8</v>
      </c>
    </row>
    <row r="6632" spans="2:11" ht="24.95" customHeight="1" x14ac:dyDescent="0.25">
      <c r="B6632" s="9" t="s">
        <v>13788</v>
      </c>
      <c r="C6632" s="9" t="s">
        <v>28</v>
      </c>
      <c r="D6632" s="9" t="s">
        <v>8824</v>
      </c>
      <c r="E6632" s="13" t="s">
        <v>2624</v>
      </c>
      <c r="F6632" s="9" t="s">
        <v>13743</v>
      </c>
      <c r="G6632" s="9" t="s">
        <v>14668</v>
      </c>
      <c r="H6632" s="9">
        <v>19</v>
      </c>
      <c r="I6632" s="9">
        <v>0</v>
      </c>
      <c r="J6632" s="10">
        <f t="shared" si="113"/>
        <v>0</v>
      </c>
      <c r="K6632" s="9">
        <v>0</v>
      </c>
    </row>
    <row r="6633" spans="2:11" ht="24.95" customHeight="1" x14ac:dyDescent="0.25">
      <c r="B6633" s="9" t="s">
        <v>13788</v>
      </c>
      <c r="C6633" s="9" t="s">
        <v>28</v>
      </c>
      <c r="D6633" s="9" t="s">
        <v>8824</v>
      </c>
      <c r="E6633" s="13" t="s">
        <v>452</v>
      </c>
      <c r="F6633" s="9" t="s">
        <v>14691</v>
      </c>
      <c r="G6633" s="9" t="s">
        <v>14668</v>
      </c>
      <c r="H6633" s="9">
        <v>18</v>
      </c>
      <c r="I6633" s="9">
        <v>0</v>
      </c>
      <c r="J6633" s="10">
        <f t="shared" si="113"/>
        <v>0</v>
      </c>
      <c r="K6633" s="9">
        <v>0</v>
      </c>
    </row>
    <row r="6634" spans="2:11" ht="24.95" customHeight="1" x14ac:dyDescent="0.25">
      <c r="B6634" s="9" t="s">
        <v>13788</v>
      </c>
      <c r="C6634" s="9" t="s">
        <v>28</v>
      </c>
      <c r="D6634" s="9" t="s">
        <v>8824</v>
      </c>
      <c r="E6634" s="13" t="s">
        <v>2625</v>
      </c>
      <c r="F6634" s="9" t="s">
        <v>8651</v>
      </c>
      <c r="G6634" s="9" t="s">
        <v>14668</v>
      </c>
      <c r="H6634" s="9">
        <v>19</v>
      </c>
      <c r="I6634" s="9">
        <v>0</v>
      </c>
      <c r="J6634" s="10">
        <f t="shared" si="113"/>
        <v>0</v>
      </c>
      <c r="K6634" s="9">
        <v>0</v>
      </c>
    </row>
    <row r="6635" spans="2:11" ht="15" hidden="1" x14ac:dyDescent="0.25">
      <c r="B6635" t="s">
        <v>13788</v>
      </c>
      <c r="C6635" t="s">
        <v>28</v>
      </c>
      <c r="D6635" t="s">
        <v>8824</v>
      </c>
      <c r="E6635" s="1" t="s">
        <v>2626</v>
      </c>
      <c r="F6635" t="s">
        <v>11486</v>
      </c>
      <c r="G6635" t="s">
        <v>14668</v>
      </c>
      <c r="H6635" s="3">
        <v>14</v>
      </c>
      <c r="I6635" s="3">
        <v>14</v>
      </c>
      <c r="J6635" s="4">
        <f t="shared" si="113"/>
        <v>1</v>
      </c>
      <c r="K6635" s="3">
        <v>1</v>
      </c>
    </row>
    <row r="6636" spans="2:11" ht="24.95" customHeight="1" x14ac:dyDescent="0.25">
      <c r="B6636" s="9" t="s">
        <v>13788</v>
      </c>
      <c r="C6636" s="9" t="s">
        <v>28</v>
      </c>
      <c r="D6636" s="9" t="s">
        <v>8824</v>
      </c>
      <c r="E6636" s="13" t="s">
        <v>2627</v>
      </c>
      <c r="F6636" s="9" t="s">
        <v>9660</v>
      </c>
      <c r="G6636" s="9" t="s">
        <v>14668</v>
      </c>
      <c r="H6636" s="9">
        <v>17</v>
      </c>
      <c r="I6636" s="9">
        <v>0</v>
      </c>
      <c r="J6636" s="10">
        <f t="shared" si="113"/>
        <v>0</v>
      </c>
      <c r="K6636" s="9">
        <v>0</v>
      </c>
    </row>
    <row r="6637" spans="2:11" ht="24.95" customHeight="1" x14ac:dyDescent="0.25">
      <c r="B6637" s="9" t="s">
        <v>13788</v>
      </c>
      <c r="C6637" s="9" t="s">
        <v>28</v>
      </c>
      <c r="D6637" s="9" t="s">
        <v>8824</v>
      </c>
      <c r="E6637" s="13" t="s">
        <v>2628</v>
      </c>
      <c r="F6637" s="9" t="s">
        <v>8479</v>
      </c>
      <c r="G6637" s="9" t="s">
        <v>14668</v>
      </c>
      <c r="H6637" s="9">
        <v>18</v>
      </c>
      <c r="I6637" s="9">
        <v>0</v>
      </c>
      <c r="J6637" s="10">
        <f t="shared" si="113"/>
        <v>0</v>
      </c>
      <c r="K6637" s="9">
        <v>0</v>
      </c>
    </row>
    <row r="6638" spans="2:11" ht="24.95" customHeight="1" x14ac:dyDescent="0.25">
      <c r="B6638" s="9" t="s">
        <v>13788</v>
      </c>
      <c r="C6638" s="9" t="s">
        <v>28</v>
      </c>
      <c r="D6638" s="9" t="s">
        <v>8824</v>
      </c>
      <c r="E6638" s="13" t="s">
        <v>2629</v>
      </c>
      <c r="F6638" s="9" t="s">
        <v>10773</v>
      </c>
      <c r="G6638" s="9" t="s">
        <v>14668</v>
      </c>
      <c r="H6638" s="9">
        <v>17</v>
      </c>
      <c r="I6638" s="9">
        <v>0</v>
      </c>
      <c r="J6638" s="10">
        <f t="shared" si="113"/>
        <v>0</v>
      </c>
      <c r="K6638" s="9">
        <v>0</v>
      </c>
    </row>
    <row r="6639" spans="2:11" ht="15" hidden="1" x14ac:dyDescent="0.25">
      <c r="B6639" t="s">
        <v>13788</v>
      </c>
      <c r="C6639" t="s">
        <v>28</v>
      </c>
      <c r="D6639" t="s">
        <v>8824</v>
      </c>
      <c r="E6639" s="1" t="s">
        <v>2678</v>
      </c>
      <c r="F6639" t="s">
        <v>10773</v>
      </c>
      <c r="G6639" t="s">
        <v>14668</v>
      </c>
      <c r="H6639" s="3">
        <v>15</v>
      </c>
      <c r="I6639" s="3">
        <v>15</v>
      </c>
      <c r="J6639" s="4">
        <f t="shared" si="113"/>
        <v>1</v>
      </c>
      <c r="K6639" s="3">
        <v>1</v>
      </c>
    </row>
    <row r="6640" spans="2:11" ht="24.95" customHeight="1" x14ac:dyDescent="0.25">
      <c r="B6640" s="9" t="s">
        <v>13788</v>
      </c>
      <c r="C6640" s="9" t="s">
        <v>28</v>
      </c>
      <c r="D6640" s="9" t="s">
        <v>8824</v>
      </c>
      <c r="E6640" s="13" t="s">
        <v>2679</v>
      </c>
      <c r="F6640" s="9" t="s">
        <v>9453</v>
      </c>
      <c r="G6640" s="9" t="s">
        <v>14668</v>
      </c>
      <c r="H6640" s="9">
        <v>16</v>
      </c>
      <c r="I6640" s="9">
        <v>0</v>
      </c>
      <c r="J6640" s="10">
        <f t="shared" si="113"/>
        <v>0</v>
      </c>
      <c r="K6640" s="9">
        <v>0</v>
      </c>
    </row>
    <row r="6641" spans="2:11" ht="15" hidden="1" x14ac:dyDescent="0.25">
      <c r="B6641" t="s">
        <v>13788</v>
      </c>
      <c r="C6641" t="s">
        <v>28</v>
      </c>
      <c r="D6641" t="s">
        <v>8824</v>
      </c>
      <c r="E6641" s="1" t="s">
        <v>2379</v>
      </c>
      <c r="F6641" t="s">
        <v>8844</v>
      </c>
      <c r="G6641" t="s">
        <v>14668</v>
      </c>
      <c r="H6641" s="3">
        <v>78</v>
      </c>
      <c r="I6641" s="3">
        <v>190</v>
      </c>
      <c r="J6641" s="4">
        <f t="shared" si="113"/>
        <v>2.4358974358974357</v>
      </c>
      <c r="K6641" s="3">
        <v>8</v>
      </c>
    </row>
    <row r="6642" spans="2:11" ht="24.95" customHeight="1" x14ac:dyDescent="0.25">
      <c r="B6642" s="9" t="s">
        <v>13788</v>
      </c>
      <c r="C6642" s="9" t="s">
        <v>28</v>
      </c>
      <c r="D6642" s="9" t="s">
        <v>8824</v>
      </c>
      <c r="E6642" s="13" t="s">
        <v>2680</v>
      </c>
      <c r="F6642" s="9" t="s">
        <v>10640</v>
      </c>
      <c r="G6642" s="9" t="s">
        <v>14668</v>
      </c>
      <c r="H6642" s="9">
        <v>16</v>
      </c>
      <c r="I6642" s="9">
        <v>0</v>
      </c>
      <c r="J6642" s="10">
        <f t="shared" si="113"/>
        <v>0</v>
      </c>
      <c r="K6642" s="9">
        <v>0</v>
      </c>
    </row>
    <row r="6643" spans="2:11" ht="24.95" customHeight="1" x14ac:dyDescent="0.25">
      <c r="B6643" s="9" t="s">
        <v>13788</v>
      </c>
      <c r="C6643" s="9" t="s">
        <v>28</v>
      </c>
      <c r="D6643" s="9" t="s">
        <v>8824</v>
      </c>
      <c r="E6643" s="13" t="s">
        <v>2681</v>
      </c>
      <c r="F6643" s="9" t="s">
        <v>9154</v>
      </c>
      <c r="G6643" s="9" t="s">
        <v>14668</v>
      </c>
      <c r="H6643" s="9">
        <v>18</v>
      </c>
      <c r="I6643" s="9">
        <v>0</v>
      </c>
      <c r="J6643" s="10">
        <f t="shared" si="113"/>
        <v>0</v>
      </c>
      <c r="K6643" s="9">
        <v>0</v>
      </c>
    </row>
    <row r="6644" spans="2:11" ht="24.95" customHeight="1" x14ac:dyDescent="0.25">
      <c r="B6644" s="9" t="s">
        <v>13788</v>
      </c>
      <c r="C6644" s="9" t="s">
        <v>28</v>
      </c>
      <c r="D6644" s="9" t="s">
        <v>8824</v>
      </c>
      <c r="E6644" s="13" t="s">
        <v>2682</v>
      </c>
      <c r="F6644" s="9" t="s">
        <v>14690</v>
      </c>
      <c r="G6644" s="9" t="s">
        <v>14668</v>
      </c>
      <c r="H6644" s="9">
        <v>21</v>
      </c>
      <c r="I6644" s="9">
        <v>0</v>
      </c>
      <c r="J6644" s="10">
        <f t="shared" si="113"/>
        <v>0</v>
      </c>
      <c r="K6644" s="9">
        <v>0</v>
      </c>
    </row>
    <row r="6645" spans="2:11" ht="24.95" customHeight="1" x14ac:dyDescent="0.25">
      <c r="B6645" s="9" t="s">
        <v>13788</v>
      </c>
      <c r="C6645" s="9" t="s">
        <v>28</v>
      </c>
      <c r="D6645" s="9" t="s">
        <v>8386</v>
      </c>
      <c r="E6645" s="13" t="s">
        <v>2683</v>
      </c>
      <c r="F6645" s="9" t="s">
        <v>11355</v>
      </c>
      <c r="G6645" s="9" t="s">
        <v>14668</v>
      </c>
      <c r="H6645" s="9">
        <v>19</v>
      </c>
      <c r="I6645" s="9">
        <v>0</v>
      </c>
      <c r="J6645" s="10">
        <f t="shared" si="113"/>
        <v>0</v>
      </c>
      <c r="K6645" s="9">
        <v>0</v>
      </c>
    </row>
    <row r="6646" spans="2:11" ht="15" hidden="1" x14ac:dyDescent="0.25">
      <c r="B6646" t="s">
        <v>13788</v>
      </c>
      <c r="C6646" t="s">
        <v>28</v>
      </c>
      <c r="D6646" t="s">
        <v>8441</v>
      </c>
      <c r="E6646" s="1" t="s">
        <v>2684</v>
      </c>
      <c r="F6646" t="s">
        <v>10263</v>
      </c>
      <c r="G6646" t="s">
        <v>14668</v>
      </c>
      <c r="H6646" s="3">
        <v>21</v>
      </c>
      <c r="I6646" s="3">
        <v>21</v>
      </c>
      <c r="J6646" s="4">
        <f t="shared" si="113"/>
        <v>1</v>
      </c>
      <c r="K6646" s="3">
        <v>0</v>
      </c>
    </row>
    <row r="6647" spans="2:11" ht="15" hidden="1" x14ac:dyDescent="0.25">
      <c r="B6647" t="s">
        <v>13788</v>
      </c>
      <c r="C6647" t="s">
        <v>28</v>
      </c>
      <c r="D6647" t="s">
        <v>14338</v>
      </c>
      <c r="E6647" s="1" t="s">
        <v>2685</v>
      </c>
      <c r="F6647" t="s">
        <v>13452</v>
      </c>
      <c r="G6647" t="s">
        <v>14668</v>
      </c>
      <c r="H6647" s="3">
        <v>16</v>
      </c>
      <c r="I6647" s="3">
        <v>16</v>
      </c>
      <c r="J6647" s="4">
        <f t="shared" si="113"/>
        <v>1</v>
      </c>
      <c r="K6647" s="3">
        <v>3</v>
      </c>
    </row>
    <row r="6648" spans="2:11" ht="24.95" customHeight="1" x14ac:dyDescent="0.25">
      <c r="B6648" s="9" t="s">
        <v>13788</v>
      </c>
      <c r="C6648" s="9" t="s">
        <v>28</v>
      </c>
      <c r="D6648" s="9" t="s">
        <v>8339</v>
      </c>
      <c r="E6648" s="13" t="s">
        <v>453</v>
      </c>
      <c r="F6648" s="9" t="s">
        <v>8479</v>
      </c>
      <c r="G6648" s="9" t="s">
        <v>14668</v>
      </c>
      <c r="H6648" s="9">
        <v>18</v>
      </c>
      <c r="I6648" s="9">
        <v>0</v>
      </c>
      <c r="J6648" s="10">
        <f t="shared" si="113"/>
        <v>0</v>
      </c>
      <c r="K6648" s="9">
        <v>0</v>
      </c>
    </row>
    <row r="6649" spans="2:11" ht="15" hidden="1" x14ac:dyDescent="0.25">
      <c r="B6649" t="s">
        <v>13788</v>
      </c>
      <c r="C6649" t="s">
        <v>28</v>
      </c>
      <c r="D6649" t="s">
        <v>8570</v>
      </c>
      <c r="E6649" s="1" t="s">
        <v>29</v>
      </c>
      <c r="F6649" t="s">
        <v>11355</v>
      </c>
      <c r="G6649" t="s">
        <v>14668</v>
      </c>
      <c r="H6649" s="3">
        <v>19</v>
      </c>
      <c r="I6649" s="3">
        <v>18</v>
      </c>
      <c r="J6649" s="4">
        <f t="shared" si="113"/>
        <v>0.94736842105263153</v>
      </c>
      <c r="K6649" s="3">
        <v>4</v>
      </c>
    </row>
    <row r="6650" spans="2:11" ht="24.95" customHeight="1" x14ac:dyDescent="0.25">
      <c r="B6650" s="9" t="s">
        <v>13788</v>
      </c>
      <c r="C6650" s="9" t="s">
        <v>28</v>
      </c>
      <c r="D6650" s="9" t="s">
        <v>8339</v>
      </c>
      <c r="E6650" s="13" t="s">
        <v>30</v>
      </c>
      <c r="F6650" s="9" t="s">
        <v>11371</v>
      </c>
      <c r="G6650" s="9" t="s">
        <v>14668</v>
      </c>
      <c r="H6650" s="9">
        <v>18</v>
      </c>
      <c r="I6650" s="9">
        <v>0</v>
      </c>
      <c r="J6650" s="10">
        <f t="shared" si="113"/>
        <v>0</v>
      </c>
      <c r="K6650" s="9">
        <v>0</v>
      </c>
    </row>
    <row r="6651" spans="2:11" ht="15" hidden="1" x14ac:dyDescent="0.25">
      <c r="B6651" t="s">
        <v>13788</v>
      </c>
      <c r="C6651" t="s">
        <v>28</v>
      </c>
      <c r="D6651" t="s">
        <v>8441</v>
      </c>
      <c r="E6651" s="1" t="s">
        <v>31</v>
      </c>
      <c r="F6651" t="s">
        <v>11128</v>
      </c>
      <c r="G6651" t="s">
        <v>14668</v>
      </c>
      <c r="H6651" s="3">
        <v>16</v>
      </c>
      <c r="I6651" s="3">
        <v>16</v>
      </c>
      <c r="J6651" s="4">
        <f t="shared" si="113"/>
        <v>1</v>
      </c>
      <c r="K6651" s="3">
        <v>3</v>
      </c>
    </row>
    <row r="6652" spans="2:11" ht="24.95" customHeight="1" x14ac:dyDescent="0.25">
      <c r="B6652" s="9" t="s">
        <v>13788</v>
      </c>
      <c r="C6652" s="9" t="s">
        <v>28</v>
      </c>
      <c r="D6652" s="9" t="s">
        <v>8824</v>
      </c>
      <c r="E6652" s="13" t="s">
        <v>32</v>
      </c>
      <c r="F6652" s="9" t="s">
        <v>13615</v>
      </c>
      <c r="G6652" s="9" t="s">
        <v>14668</v>
      </c>
      <c r="H6652" s="9">
        <v>16</v>
      </c>
      <c r="I6652" s="9">
        <v>0</v>
      </c>
      <c r="J6652" s="10">
        <f t="shared" si="113"/>
        <v>0</v>
      </c>
      <c r="K6652" s="9">
        <v>0</v>
      </c>
    </row>
    <row r="6653" spans="2:11" ht="15" hidden="1" x14ac:dyDescent="0.25">
      <c r="B6653" t="s">
        <v>13788</v>
      </c>
      <c r="C6653" t="s">
        <v>28</v>
      </c>
      <c r="D6653" t="s">
        <v>8338</v>
      </c>
      <c r="E6653" s="1" t="s">
        <v>33</v>
      </c>
      <c r="F6653" t="s">
        <v>9745</v>
      </c>
      <c r="G6653" t="s">
        <v>14668</v>
      </c>
      <c r="H6653" s="3">
        <v>17</v>
      </c>
      <c r="I6653" s="3">
        <v>17</v>
      </c>
      <c r="J6653" s="4">
        <f t="shared" si="113"/>
        <v>1</v>
      </c>
      <c r="K6653" s="3">
        <v>1</v>
      </c>
    </row>
    <row r="6654" spans="2:11" ht="24.95" customHeight="1" x14ac:dyDescent="0.25">
      <c r="B6654" s="9" t="s">
        <v>13788</v>
      </c>
      <c r="C6654" s="9" t="s">
        <v>28</v>
      </c>
      <c r="D6654" s="9" t="s">
        <v>8339</v>
      </c>
      <c r="E6654" s="13" t="s">
        <v>34</v>
      </c>
      <c r="F6654" s="9" t="s">
        <v>14713</v>
      </c>
      <c r="G6654" s="9" t="s">
        <v>14668</v>
      </c>
      <c r="H6654" s="9">
        <v>20</v>
      </c>
      <c r="I6654" s="9">
        <v>0</v>
      </c>
      <c r="J6654" s="10">
        <f t="shared" si="113"/>
        <v>0</v>
      </c>
      <c r="K6654" s="9">
        <v>0</v>
      </c>
    </row>
    <row r="6655" spans="2:11" ht="24.95" customHeight="1" x14ac:dyDescent="0.25">
      <c r="B6655" s="9" t="s">
        <v>13788</v>
      </c>
      <c r="C6655" s="9" t="s">
        <v>28</v>
      </c>
      <c r="D6655" s="9" t="s">
        <v>8441</v>
      </c>
      <c r="E6655" s="13" t="s">
        <v>35</v>
      </c>
      <c r="F6655" s="9" t="s">
        <v>9992</v>
      </c>
      <c r="G6655" s="9" t="s">
        <v>14668</v>
      </c>
      <c r="H6655" s="9">
        <v>15</v>
      </c>
      <c r="I6655" s="9">
        <v>0</v>
      </c>
      <c r="J6655" s="10">
        <f t="shared" si="113"/>
        <v>0</v>
      </c>
      <c r="K6655" s="9">
        <v>0</v>
      </c>
    </row>
    <row r="6656" spans="2:11" ht="24.95" customHeight="1" x14ac:dyDescent="0.25">
      <c r="B6656" s="9" t="s">
        <v>13788</v>
      </c>
      <c r="C6656" s="9" t="s">
        <v>28</v>
      </c>
      <c r="D6656" s="9" t="s">
        <v>14338</v>
      </c>
      <c r="E6656" s="13" t="s">
        <v>36</v>
      </c>
      <c r="F6656" s="9" t="s">
        <v>13341</v>
      </c>
      <c r="G6656" s="9" t="s">
        <v>14668</v>
      </c>
      <c r="H6656" s="9">
        <v>19</v>
      </c>
      <c r="I6656" s="9">
        <v>0</v>
      </c>
      <c r="J6656" s="10">
        <f t="shared" si="113"/>
        <v>0</v>
      </c>
      <c r="K6656" s="9">
        <v>0</v>
      </c>
    </row>
    <row r="6657" spans="2:11" ht="15" hidden="1" x14ac:dyDescent="0.25">
      <c r="B6657" t="s">
        <v>13788</v>
      </c>
      <c r="C6657" t="s">
        <v>28</v>
      </c>
      <c r="D6657" t="s">
        <v>8386</v>
      </c>
      <c r="E6657" s="1" t="s">
        <v>37</v>
      </c>
      <c r="F6657" t="s">
        <v>10332</v>
      </c>
      <c r="G6657" t="s">
        <v>14668</v>
      </c>
      <c r="H6657" s="3">
        <v>18</v>
      </c>
      <c r="I6657" s="3">
        <v>18</v>
      </c>
      <c r="J6657" s="4">
        <f t="shared" si="113"/>
        <v>1</v>
      </c>
      <c r="K6657" s="3">
        <v>3</v>
      </c>
    </row>
    <row r="6658" spans="2:11" ht="15" hidden="1" x14ac:dyDescent="0.25">
      <c r="B6658" t="s">
        <v>13788</v>
      </c>
      <c r="C6658" t="s">
        <v>28</v>
      </c>
      <c r="D6658" t="s">
        <v>8386</v>
      </c>
      <c r="E6658" s="1" t="s">
        <v>38</v>
      </c>
      <c r="F6658" t="s">
        <v>11872</v>
      </c>
      <c r="G6658" t="s">
        <v>14668</v>
      </c>
      <c r="H6658" s="3">
        <v>15</v>
      </c>
      <c r="I6658" s="3">
        <v>15</v>
      </c>
      <c r="J6658" s="4">
        <f t="shared" si="113"/>
        <v>1</v>
      </c>
      <c r="K6658" s="3">
        <v>2</v>
      </c>
    </row>
    <row r="6659" spans="2:11" ht="24.95" customHeight="1" x14ac:dyDescent="0.25">
      <c r="B6659" s="9" t="s">
        <v>13788</v>
      </c>
      <c r="C6659" s="9" t="s">
        <v>28</v>
      </c>
      <c r="D6659" s="9" t="s">
        <v>8386</v>
      </c>
      <c r="E6659" s="13" t="s">
        <v>39</v>
      </c>
      <c r="F6659" s="9" t="s">
        <v>14703</v>
      </c>
      <c r="G6659" s="9" t="s">
        <v>14668</v>
      </c>
      <c r="H6659" s="9">
        <v>18</v>
      </c>
      <c r="I6659" s="9">
        <v>0</v>
      </c>
      <c r="J6659" s="10">
        <f t="shared" si="113"/>
        <v>0</v>
      </c>
      <c r="K6659" s="9">
        <v>0</v>
      </c>
    </row>
    <row r="6660" spans="2:11" ht="24.95" customHeight="1" x14ac:dyDescent="0.25">
      <c r="B6660" s="9" t="s">
        <v>13788</v>
      </c>
      <c r="C6660" s="9" t="s">
        <v>28</v>
      </c>
      <c r="D6660" s="9" t="s">
        <v>8386</v>
      </c>
      <c r="E6660" s="13" t="s">
        <v>40</v>
      </c>
      <c r="F6660" s="9" t="s">
        <v>9671</v>
      </c>
      <c r="G6660" s="9" t="s">
        <v>14668</v>
      </c>
      <c r="H6660" s="9">
        <v>24</v>
      </c>
      <c r="I6660" s="9">
        <v>0</v>
      </c>
      <c r="J6660" s="10">
        <f t="shared" si="113"/>
        <v>0</v>
      </c>
      <c r="K6660" s="9">
        <v>0</v>
      </c>
    </row>
    <row r="6661" spans="2:11" ht="15" hidden="1" x14ac:dyDescent="0.25">
      <c r="B6661" t="s">
        <v>13788</v>
      </c>
      <c r="C6661" t="s">
        <v>28</v>
      </c>
      <c r="D6661" t="s">
        <v>8386</v>
      </c>
      <c r="E6661" s="1" t="s">
        <v>41</v>
      </c>
      <c r="F6661" t="s">
        <v>9586</v>
      </c>
      <c r="G6661" t="s">
        <v>14668</v>
      </c>
      <c r="H6661" s="3">
        <v>19</v>
      </c>
      <c r="I6661" s="3">
        <v>19</v>
      </c>
      <c r="J6661" s="4">
        <f t="shared" ref="J6661:J6724" si="114">I6661/H6661</f>
        <v>1</v>
      </c>
      <c r="K6661" s="3">
        <v>6</v>
      </c>
    </row>
    <row r="6662" spans="2:11" ht="24.95" customHeight="1" x14ac:dyDescent="0.25">
      <c r="B6662" s="9" t="s">
        <v>13788</v>
      </c>
      <c r="C6662" s="9" t="s">
        <v>28</v>
      </c>
      <c r="D6662" s="9" t="s">
        <v>8386</v>
      </c>
      <c r="E6662" s="13" t="s">
        <v>42</v>
      </c>
      <c r="F6662" s="9" t="s">
        <v>14688</v>
      </c>
      <c r="G6662" s="9" t="s">
        <v>14668</v>
      </c>
      <c r="H6662" s="9">
        <v>17</v>
      </c>
      <c r="I6662" s="9">
        <v>0</v>
      </c>
      <c r="J6662" s="10">
        <f t="shared" si="114"/>
        <v>0</v>
      </c>
      <c r="K6662" s="9">
        <v>0</v>
      </c>
    </row>
    <row r="6663" spans="2:11" ht="15" hidden="1" x14ac:dyDescent="0.25">
      <c r="B6663" t="s">
        <v>13788</v>
      </c>
      <c r="C6663" t="s">
        <v>28</v>
      </c>
      <c r="D6663" t="s">
        <v>8386</v>
      </c>
      <c r="E6663" s="1" t="s">
        <v>43</v>
      </c>
      <c r="F6663" t="s">
        <v>9074</v>
      </c>
      <c r="G6663" t="s">
        <v>14668</v>
      </c>
      <c r="H6663" s="3">
        <v>21</v>
      </c>
      <c r="I6663" s="3">
        <v>20</v>
      </c>
      <c r="J6663" s="4">
        <f t="shared" si="114"/>
        <v>0.95238095238095233</v>
      </c>
      <c r="K6663" s="3">
        <v>7</v>
      </c>
    </row>
    <row r="6664" spans="2:11" ht="24.95" customHeight="1" x14ac:dyDescent="0.25">
      <c r="B6664" s="9" t="s">
        <v>13788</v>
      </c>
      <c r="C6664" s="9" t="s">
        <v>28</v>
      </c>
      <c r="D6664" s="9" t="s">
        <v>8441</v>
      </c>
      <c r="E6664" s="13" t="s">
        <v>44</v>
      </c>
      <c r="F6664" s="9" t="s">
        <v>14683</v>
      </c>
      <c r="G6664" s="9" t="s">
        <v>14668</v>
      </c>
      <c r="H6664" s="9">
        <v>18</v>
      </c>
      <c r="I6664" s="9">
        <v>0</v>
      </c>
      <c r="J6664" s="10">
        <f t="shared" si="114"/>
        <v>0</v>
      </c>
      <c r="K6664" s="9">
        <v>0</v>
      </c>
    </row>
    <row r="6665" spans="2:11" ht="15" hidden="1" x14ac:dyDescent="0.25">
      <c r="B6665" t="s">
        <v>13788</v>
      </c>
      <c r="C6665" t="s">
        <v>28</v>
      </c>
      <c r="D6665" t="s">
        <v>8441</v>
      </c>
      <c r="E6665" s="1" t="s">
        <v>45</v>
      </c>
      <c r="F6665" t="s">
        <v>10105</v>
      </c>
      <c r="G6665" t="s">
        <v>14668</v>
      </c>
      <c r="H6665" s="3">
        <v>25</v>
      </c>
      <c r="I6665" s="3">
        <v>23</v>
      </c>
      <c r="J6665" s="4">
        <f t="shared" si="114"/>
        <v>0.92</v>
      </c>
      <c r="K6665" s="3">
        <v>10</v>
      </c>
    </row>
    <row r="6666" spans="2:11" ht="24.95" customHeight="1" x14ac:dyDescent="0.25">
      <c r="B6666" s="9" t="s">
        <v>13788</v>
      </c>
      <c r="C6666" s="9" t="s">
        <v>28</v>
      </c>
      <c r="D6666" s="9" t="s">
        <v>8441</v>
      </c>
      <c r="E6666" s="13" t="s">
        <v>46</v>
      </c>
      <c r="F6666" s="9" t="s">
        <v>8741</v>
      </c>
      <c r="G6666" s="9" t="s">
        <v>14668</v>
      </c>
      <c r="H6666" s="9">
        <v>15</v>
      </c>
      <c r="I6666" s="9">
        <v>0</v>
      </c>
      <c r="J6666" s="10">
        <f t="shared" si="114"/>
        <v>0</v>
      </c>
      <c r="K6666" s="9">
        <v>0</v>
      </c>
    </row>
    <row r="6667" spans="2:11" ht="15" hidden="1" x14ac:dyDescent="0.25">
      <c r="B6667" t="s">
        <v>13788</v>
      </c>
      <c r="C6667" t="s">
        <v>28</v>
      </c>
      <c r="D6667" t="s">
        <v>8441</v>
      </c>
      <c r="E6667" s="1" t="s">
        <v>47</v>
      </c>
      <c r="F6667" t="s">
        <v>10476</v>
      </c>
      <c r="G6667" t="s">
        <v>14668</v>
      </c>
      <c r="H6667" s="3">
        <v>21</v>
      </c>
      <c r="I6667" s="3">
        <v>21</v>
      </c>
      <c r="J6667" s="4">
        <f t="shared" si="114"/>
        <v>1</v>
      </c>
      <c r="K6667" s="3">
        <v>0</v>
      </c>
    </row>
    <row r="6668" spans="2:11" ht="24.95" customHeight="1" x14ac:dyDescent="0.25">
      <c r="B6668" s="9" t="s">
        <v>13788</v>
      </c>
      <c r="C6668" s="9" t="s">
        <v>28</v>
      </c>
      <c r="D6668" s="9" t="s">
        <v>8441</v>
      </c>
      <c r="E6668" s="13" t="s">
        <v>48</v>
      </c>
      <c r="F6668" s="9" t="s">
        <v>10128</v>
      </c>
      <c r="G6668" s="9" t="s">
        <v>14668</v>
      </c>
      <c r="H6668" s="9">
        <v>31</v>
      </c>
      <c r="I6668" s="9">
        <v>0</v>
      </c>
      <c r="J6668" s="10">
        <f t="shared" si="114"/>
        <v>0</v>
      </c>
      <c r="K6668" s="9">
        <v>0</v>
      </c>
    </row>
    <row r="6669" spans="2:11" ht="24.95" customHeight="1" x14ac:dyDescent="0.25">
      <c r="B6669" s="9" t="s">
        <v>13788</v>
      </c>
      <c r="C6669" s="9" t="s">
        <v>28</v>
      </c>
      <c r="D6669" s="9" t="s">
        <v>8441</v>
      </c>
      <c r="E6669" s="13" t="s">
        <v>98</v>
      </c>
      <c r="F6669" s="9" t="s">
        <v>8410</v>
      </c>
      <c r="G6669" s="9" t="s">
        <v>14668</v>
      </c>
      <c r="H6669" s="9">
        <v>19</v>
      </c>
      <c r="I6669" s="9">
        <v>0</v>
      </c>
      <c r="J6669" s="10">
        <f t="shared" si="114"/>
        <v>0</v>
      </c>
      <c r="K6669" s="9">
        <v>0</v>
      </c>
    </row>
    <row r="6670" spans="2:11" ht="24.95" customHeight="1" x14ac:dyDescent="0.25">
      <c r="B6670" s="9" t="s">
        <v>13788</v>
      </c>
      <c r="C6670" s="9" t="s">
        <v>28</v>
      </c>
      <c r="D6670" s="9" t="s">
        <v>8441</v>
      </c>
      <c r="E6670" s="13" t="s">
        <v>99</v>
      </c>
      <c r="F6670" s="9" t="s">
        <v>9197</v>
      </c>
      <c r="G6670" s="9" t="s">
        <v>14668</v>
      </c>
      <c r="H6670" s="9">
        <v>27</v>
      </c>
      <c r="I6670" s="9">
        <v>0</v>
      </c>
      <c r="J6670" s="10">
        <f t="shared" si="114"/>
        <v>0</v>
      </c>
      <c r="K6670" s="9">
        <v>0</v>
      </c>
    </row>
    <row r="6671" spans="2:11" ht="15" hidden="1" x14ac:dyDescent="0.25">
      <c r="B6671" t="s">
        <v>13788</v>
      </c>
      <c r="C6671" t="s">
        <v>28</v>
      </c>
      <c r="D6671" t="s">
        <v>8441</v>
      </c>
      <c r="E6671" s="1" t="s">
        <v>100</v>
      </c>
      <c r="F6671" t="s">
        <v>13600</v>
      </c>
      <c r="G6671" t="s">
        <v>14668</v>
      </c>
      <c r="H6671" s="3">
        <v>17</v>
      </c>
      <c r="I6671" s="3">
        <v>17</v>
      </c>
      <c r="J6671" s="4">
        <f t="shared" si="114"/>
        <v>1</v>
      </c>
      <c r="K6671" s="3">
        <v>4</v>
      </c>
    </row>
    <row r="6672" spans="2:11" ht="15" hidden="1" x14ac:dyDescent="0.25">
      <c r="B6672" t="s">
        <v>13788</v>
      </c>
      <c r="C6672" t="s">
        <v>28</v>
      </c>
      <c r="D6672" t="s">
        <v>8441</v>
      </c>
      <c r="E6672" s="1" t="s">
        <v>101</v>
      </c>
      <c r="F6672" t="s">
        <v>13458</v>
      </c>
      <c r="G6672" t="s">
        <v>14668</v>
      </c>
      <c r="H6672" s="3">
        <v>18</v>
      </c>
      <c r="I6672" s="3">
        <v>18</v>
      </c>
      <c r="J6672" s="4">
        <f t="shared" si="114"/>
        <v>1</v>
      </c>
      <c r="K6672" s="3">
        <v>5</v>
      </c>
    </row>
    <row r="6673" spans="2:11" ht="15" hidden="1" x14ac:dyDescent="0.25">
      <c r="B6673" t="s">
        <v>13788</v>
      </c>
      <c r="C6673" t="s">
        <v>28</v>
      </c>
      <c r="D6673" t="s">
        <v>8441</v>
      </c>
      <c r="E6673" s="1" t="s">
        <v>102</v>
      </c>
      <c r="F6673" t="s">
        <v>11493</v>
      </c>
      <c r="G6673" t="s">
        <v>14668</v>
      </c>
      <c r="H6673" s="3">
        <v>17</v>
      </c>
      <c r="I6673" s="3">
        <v>17</v>
      </c>
      <c r="J6673" s="4">
        <f t="shared" si="114"/>
        <v>1</v>
      </c>
      <c r="K6673" s="3">
        <v>3</v>
      </c>
    </row>
    <row r="6674" spans="2:11" ht="15" hidden="1" x14ac:dyDescent="0.25">
      <c r="B6674" t="s">
        <v>13788</v>
      </c>
      <c r="C6674" t="s">
        <v>28</v>
      </c>
      <c r="D6674" t="s">
        <v>8441</v>
      </c>
      <c r="E6674" s="1" t="s">
        <v>103</v>
      </c>
      <c r="F6674" t="s">
        <v>13004</v>
      </c>
      <c r="G6674" t="s">
        <v>14668</v>
      </c>
      <c r="H6674" s="3">
        <v>20</v>
      </c>
      <c r="I6674" s="3">
        <v>20</v>
      </c>
      <c r="J6674" s="4">
        <f t="shared" si="114"/>
        <v>1</v>
      </c>
      <c r="K6674" s="3">
        <v>6</v>
      </c>
    </row>
    <row r="6675" spans="2:11" ht="24.95" customHeight="1" x14ac:dyDescent="0.25">
      <c r="B6675" s="9" t="s">
        <v>13788</v>
      </c>
      <c r="C6675" s="9" t="s">
        <v>28</v>
      </c>
      <c r="D6675" s="9" t="s">
        <v>8441</v>
      </c>
      <c r="E6675" s="13" t="s">
        <v>104</v>
      </c>
      <c r="F6675" s="9" t="s">
        <v>8452</v>
      </c>
      <c r="G6675" s="9" t="s">
        <v>14668</v>
      </c>
      <c r="H6675" s="9">
        <v>17</v>
      </c>
      <c r="I6675" s="9">
        <v>0</v>
      </c>
      <c r="J6675" s="10">
        <f t="shared" si="114"/>
        <v>0</v>
      </c>
      <c r="K6675" s="9">
        <v>0</v>
      </c>
    </row>
    <row r="6676" spans="2:11" ht="24.95" customHeight="1" x14ac:dyDescent="0.25">
      <c r="B6676" s="9" t="s">
        <v>13788</v>
      </c>
      <c r="C6676" s="9" t="s">
        <v>28</v>
      </c>
      <c r="D6676" s="9" t="s">
        <v>8441</v>
      </c>
      <c r="E6676" s="13" t="s">
        <v>105</v>
      </c>
      <c r="F6676" s="9" t="s">
        <v>13766</v>
      </c>
      <c r="G6676" s="9" t="s">
        <v>14668</v>
      </c>
      <c r="H6676" s="9">
        <v>29</v>
      </c>
      <c r="I6676" s="9">
        <v>0</v>
      </c>
      <c r="J6676" s="10">
        <f t="shared" si="114"/>
        <v>0</v>
      </c>
      <c r="K6676" s="9">
        <v>0</v>
      </c>
    </row>
    <row r="6677" spans="2:11" ht="15" hidden="1" x14ac:dyDescent="0.25">
      <c r="B6677" t="s">
        <v>13788</v>
      </c>
      <c r="C6677" t="s">
        <v>28</v>
      </c>
      <c r="D6677" t="s">
        <v>8441</v>
      </c>
      <c r="E6677" s="1" t="s">
        <v>106</v>
      </c>
      <c r="F6677" t="s">
        <v>13534</v>
      </c>
      <c r="G6677" t="s">
        <v>14668</v>
      </c>
      <c r="H6677" s="3">
        <v>20</v>
      </c>
      <c r="I6677" s="3">
        <v>20</v>
      </c>
      <c r="J6677" s="4">
        <f t="shared" si="114"/>
        <v>1</v>
      </c>
      <c r="K6677" s="3">
        <v>7</v>
      </c>
    </row>
    <row r="6678" spans="2:11" ht="15" hidden="1" x14ac:dyDescent="0.25">
      <c r="B6678" t="s">
        <v>13788</v>
      </c>
      <c r="C6678" t="s">
        <v>28</v>
      </c>
      <c r="D6678" t="s">
        <v>8339</v>
      </c>
      <c r="E6678" s="1" t="s">
        <v>107</v>
      </c>
      <c r="F6678" t="s">
        <v>9188</v>
      </c>
      <c r="G6678" t="s">
        <v>14668</v>
      </c>
      <c r="H6678" s="3">
        <v>17</v>
      </c>
      <c r="I6678" s="3">
        <v>4</v>
      </c>
      <c r="J6678" s="4">
        <f t="shared" si="114"/>
        <v>0.23529411764705882</v>
      </c>
      <c r="K6678" s="3">
        <v>1</v>
      </c>
    </row>
    <row r="6679" spans="2:11" ht="24.95" customHeight="1" x14ac:dyDescent="0.25">
      <c r="B6679" s="9" t="s">
        <v>13788</v>
      </c>
      <c r="C6679" s="9" t="s">
        <v>28</v>
      </c>
      <c r="D6679" s="9" t="s">
        <v>8339</v>
      </c>
      <c r="E6679" s="13" t="s">
        <v>108</v>
      </c>
      <c r="F6679" s="9" t="s">
        <v>8479</v>
      </c>
      <c r="G6679" s="9" t="s">
        <v>14668</v>
      </c>
      <c r="H6679" s="9">
        <v>29</v>
      </c>
      <c r="I6679" s="9">
        <v>0</v>
      </c>
      <c r="J6679" s="10">
        <f t="shared" si="114"/>
        <v>0</v>
      </c>
      <c r="K6679" s="9">
        <v>0</v>
      </c>
    </row>
    <row r="6680" spans="2:11" ht="24.95" customHeight="1" x14ac:dyDescent="0.25">
      <c r="B6680" s="9" t="s">
        <v>13788</v>
      </c>
      <c r="C6680" s="9" t="s">
        <v>28</v>
      </c>
      <c r="D6680" s="9" t="s">
        <v>8339</v>
      </c>
      <c r="E6680" s="13" t="s">
        <v>109</v>
      </c>
      <c r="F6680" s="9" t="s">
        <v>8711</v>
      </c>
      <c r="G6680" s="9" t="s">
        <v>14668</v>
      </c>
      <c r="H6680" s="9">
        <v>22</v>
      </c>
      <c r="I6680" s="9">
        <v>0</v>
      </c>
      <c r="J6680" s="10">
        <f t="shared" si="114"/>
        <v>0</v>
      </c>
      <c r="K6680" s="9">
        <v>0</v>
      </c>
    </row>
    <row r="6681" spans="2:11" ht="24.95" customHeight="1" x14ac:dyDescent="0.25">
      <c r="B6681" s="9" t="s">
        <v>13788</v>
      </c>
      <c r="C6681" s="9" t="s">
        <v>28</v>
      </c>
      <c r="D6681" s="9" t="s">
        <v>8339</v>
      </c>
      <c r="E6681" s="13" t="s">
        <v>110</v>
      </c>
      <c r="F6681" s="9" t="s">
        <v>9061</v>
      </c>
      <c r="G6681" s="9" t="s">
        <v>14668</v>
      </c>
      <c r="H6681" s="9">
        <v>21</v>
      </c>
      <c r="I6681" s="9">
        <v>0</v>
      </c>
      <c r="J6681" s="10">
        <f t="shared" si="114"/>
        <v>0</v>
      </c>
      <c r="K6681" s="9">
        <v>0</v>
      </c>
    </row>
    <row r="6682" spans="2:11" ht="24.95" customHeight="1" x14ac:dyDescent="0.25">
      <c r="B6682" s="9" t="s">
        <v>13788</v>
      </c>
      <c r="C6682" s="9" t="s">
        <v>28</v>
      </c>
      <c r="D6682" s="9" t="s">
        <v>8339</v>
      </c>
      <c r="E6682" s="13" t="s">
        <v>1359</v>
      </c>
      <c r="F6682" s="9" t="s">
        <v>12786</v>
      </c>
      <c r="G6682" s="9" t="s">
        <v>14668</v>
      </c>
      <c r="H6682" s="9">
        <v>23</v>
      </c>
      <c r="I6682" s="9">
        <v>0</v>
      </c>
      <c r="J6682" s="10">
        <f t="shared" si="114"/>
        <v>0</v>
      </c>
      <c r="K6682" s="9">
        <v>0</v>
      </c>
    </row>
    <row r="6683" spans="2:11" ht="24.95" customHeight="1" x14ac:dyDescent="0.25">
      <c r="B6683" s="9" t="s">
        <v>13788</v>
      </c>
      <c r="C6683" s="9" t="s">
        <v>28</v>
      </c>
      <c r="D6683" s="9" t="s">
        <v>8339</v>
      </c>
      <c r="E6683" s="13" t="s">
        <v>175</v>
      </c>
      <c r="F6683" s="9" t="s">
        <v>10223</v>
      </c>
      <c r="G6683" s="9" t="s">
        <v>14668</v>
      </c>
      <c r="H6683" s="9">
        <v>18</v>
      </c>
      <c r="I6683" s="9">
        <v>0</v>
      </c>
      <c r="J6683" s="10">
        <f t="shared" si="114"/>
        <v>0</v>
      </c>
      <c r="K6683" s="9">
        <v>0</v>
      </c>
    </row>
    <row r="6684" spans="2:11" ht="15" hidden="1" x14ac:dyDescent="0.25">
      <c r="B6684" t="s">
        <v>13788</v>
      </c>
      <c r="C6684" t="s">
        <v>28</v>
      </c>
      <c r="D6684" t="s">
        <v>8339</v>
      </c>
      <c r="E6684" s="1" t="s">
        <v>1224</v>
      </c>
      <c r="F6684" t="s">
        <v>12351</v>
      </c>
      <c r="G6684" t="s">
        <v>13755</v>
      </c>
      <c r="H6684" s="3">
        <v>8</v>
      </c>
      <c r="I6684" s="3">
        <v>8</v>
      </c>
      <c r="J6684" s="4">
        <f t="shared" si="114"/>
        <v>1</v>
      </c>
      <c r="K6684" s="3">
        <v>7</v>
      </c>
    </row>
    <row r="6685" spans="2:11" ht="24.95" customHeight="1" x14ac:dyDescent="0.25">
      <c r="B6685" s="9" t="s">
        <v>13788</v>
      </c>
      <c r="C6685" s="9" t="s">
        <v>28</v>
      </c>
      <c r="D6685" s="9" t="s">
        <v>8339</v>
      </c>
      <c r="E6685" s="13" t="s">
        <v>1225</v>
      </c>
      <c r="F6685" s="9" t="s">
        <v>13668</v>
      </c>
      <c r="G6685" s="9" t="s">
        <v>13755</v>
      </c>
      <c r="H6685" s="9">
        <v>7</v>
      </c>
      <c r="I6685" s="9">
        <v>0</v>
      </c>
      <c r="J6685" s="10">
        <f t="shared" si="114"/>
        <v>0</v>
      </c>
      <c r="K6685" s="9">
        <v>0</v>
      </c>
    </row>
    <row r="6686" spans="2:11" ht="24.95" customHeight="1" x14ac:dyDescent="0.25">
      <c r="B6686" s="9" t="s">
        <v>13788</v>
      </c>
      <c r="C6686" s="9" t="s">
        <v>28</v>
      </c>
      <c r="D6686" s="9" t="s">
        <v>8339</v>
      </c>
      <c r="E6686" s="13" t="s">
        <v>1226</v>
      </c>
      <c r="F6686" s="9" t="s">
        <v>14749</v>
      </c>
      <c r="G6686" s="9" t="s">
        <v>13755</v>
      </c>
      <c r="H6686" s="9">
        <v>9</v>
      </c>
      <c r="I6686" s="9">
        <v>0</v>
      </c>
      <c r="J6686" s="10">
        <f t="shared" si="114"/>
        <v>0</v>
      </c>
      <c r="K6686" s="9">
        <v>0</v>
      </c>
    </row>
    <row r="6687" spans="2:11" ht="15" hidden="1" x14ac:dyDescent="0.25">
      <c r="B6687" t="s">
        <v>13788</v>
      </c>
      <c r="C6687" t="s">
        <v>28</v>
      </c>
      <c r="D6687" t="s">
        <v>8339</v>
      </c>
      <c r="E6687" s="1" t="s">
        <v>1227</v>
      </c>
      <c r="F6687" t="s">
        <v>10330</v>
      </c>
      <c r="G6687" t="s">
        <v>13755</v>
      </c>
      <c r="H6687" s="3">
        <v>9</v>
      </c>
      <c r="I6687" s="3">
        <v>9</v>
      </c>
      <c r="J6687" s="4">
        <f t="shared" si="114"/>
        <v>1</v>
      </c>
      <c r="K6687" s="3">
        <v>5</v>
      </c>
    </row>
    <row r="6688" spans="2:11" ht="15" hidden="1" x14ac:dyDescent="0.25">
      <c r="B6688" t="s">
        <v>13788</v>
      </c>
      <c r="C6688" t="s">
        <v>28</v>
      </c>
      <c r="D6688" t="s">
        <v>8339</v>
      </c>
      <c r="E6688" s="1" t="s">
        <v>1228</v>
      </c>
      <c r="F6688" t="s">
        <v>12978</v>
      </c>
      <c r="G6688" t="s">
        <v>13755</v>
      </c>
      <c r="H6688" s="3">
        <v>12</v>
      </c>
      <c r="I6688" s="3">
        <v>12</v>
      </c>
      <c r="J6688" s="4">
        <f t="shared" si="114"/>
        <v>1</v>
      </c>
      <c r="K6688" s="3">
        <v>12</v>
      </c>
    </row>
    <row r="6689" spans="2:11" ht="24.95" customHeight="1" x14ac:dyDescent="0.25">
      <c r="B6689" s="9" t="s">
        <v>13788</v>
      </c>
      <c r="C6689" s="9" t="s">
        <v>28</v>
      </c>
      <c r="D6689" s="9" t="s">
        <v>8339</v>
      </c>
      <c r="E6689" s="13" t="s">
        <v>1229</v>
      </c>
      <c r="F6689" s="9" t="s">
        <v>14750</v>
      </c>
      <c r="G6689" s="9" t="s">
        <v>13755</v>
      </c>
      <c r="H6689" s="9">
        <v>6</v>
      </c>
      <c r="I6689" s="9">
        <v>0</v>
      </c>
      <c r="J6689" s="10">
        <f t="shared" si="114"/>
        <v>0</v>
      </c>
      <c r="K6689" s="9">
        <v>0</v>
      </c>
    </row>
    <row r="6690" spans="2:11" ht="15" hidden="1" x14ac:dyDescent="0.25">
      <c r="B6690" t="s">
        <v>13788</v>
      </c>
      <c r="C6690" t="s">
        <v>28</v>
      </c>
      <c r="D6690" t="s">
        <v>8339</v>
      </c>
      <c r="E6690" s="1" t="s">
        <v>1230</v>
      </c>
      <c r="F6690" t="s">
        <v>13693</v>
      </c>
      <c r="G6690" t="s">
        <v>13755</v>
      </c>
      <c r="H6690" s="3">
        <v>20</v>
      </c>
      <c r="I6690" s="3">
        <v>20</v>
      </c>
      <c r="J6690" s="4">
        <f t="shared" si="114"/>
        <v>1</v>
      </c>
      <c r="K6690" s="3">
        <v>20</v>
      </c>
    </row>
    <row r="6691" spans="2:11" ht="15" hidden="1" x14ac:dyDescent="0.25">
      <c r="B6691" t="s">
        <v>13788</v>
      </c>
      <c r="C6691" t="s">
        <v>28</v>
      </c>
      <c r="D6691" t="s">
        <v>8339</v>
      </c>
      <c r="E6691" s="1" t="s">
        <v>1231</v>
      </c>
      <c r="F6691" t="s">
        <v>10424</v>
      </c>
      <c r="G6691" t="s">
        <v>13755</v>
      </c>
      <c r="H6691" s="3">
        <v>9</v>
      </c>
      <c r="I6691" s="3">
        <v>4</v>
      </c>
      <c r="J6691" s="4">
        <f t="shared" si="114"/>
        <v>0.44444444444444442</v>
      </c>
      <c r="K6691" s="3">
        <v>0</v>
      </c>
    </row>
    <row r="6692" spans="2:11" ht="15" hidden="1" x14ac:dyDescent="0.25">
      <c r="B6692" t="s">
        <v>13788</v>
      </c>
      <c r="C6692" t="s">
        <v>28</v>
      </c>
      <c r="D6692" t="s">
        <v>8339</v>
      </c>
      <c r="E6692" s="1" t="s">
        <v>1232</v>
      </c>
      <c r="F6692" t="s">
        <v>11682</v>
      </c>
      <c r="G6692" t="s">
        <v>13755</v>
      </c>
      <c r="H6692" s="3">
        <v>21</v>
      </c>
      <c r="I6692" s="3">
        <v>21</v>
      </c>
      <c r="J6692" s="4">
        <f t="shared" si="114"/>
        <v>1</v>
      </c>
      <c r="K6692" s="3">
        <v>8</v>
      </c>
    </row>
    <row r="6693" spans="2:11" ht="15" hidden="1" x14ac:dyDescent="0.25">
      <c r="B6693" t="s">
        <v>13788</v>
      </c>
      <c r="C6693" t="s">
        <v>28</v>
      </c>
      <c r="D6693" t="s">
        <v>8339</v>
      </c>
      <c r="E6693" s="1" t="s">
        <v>1186</v>
      </c>
      <c r="F6693" t="s">
        <v>13355</v>
      </c>
      <c r="G6693" t="s">
        <v>13755</v>
      </c>
      <c r="H6693" s="3">
        <v>21</v>
      </c>
      <c r="I6693" s="3">
        <v>20</v>
      </c>
      <c r="J6693" s="4">
        <f t="shared" si="114"/>
        <v>0.95238095238095233</v>
      </c>
      <c r="K6693" s="3">
        <v>7</v>
      </c>
    </row>
    <row r="6694" spans="2:11" ht="15" hidden="1" x14ac:dyDescent="0.25">
      <c r="B6694" t="s">
        <v>13788</v>
      </c>
      <c r="C6694" t="s">
        <v>28</v>
      </c>
      <c r="D6694" t="s">
        <v>8339</v>
      </c>
      <c r="E6694" s="1" t="s">
        <v>1249</v>
      </c>
      <c r="F6694" t="s">
        <v>9797</v>
      </c>
      <c r="G6694" t="s">
        <v>13755</v>
      </c>
      <c r="H6694" s="3">
        <v>22</v>
      </c>
      <c r="I6694" s="3">
        <v>22</v>
      </c>
      <c r="J6694" s="4">
        <f t="shared" si="114"/>
        <v>1</v>
      </c>
      <c r="K6694" s="3">
        <v>8</v>
      </c>
    </row>
    <row r="6695" spans="2:11" ht="24.95" customHeight="1" x14ac:dyDescent="0.25">
      <c r="B6695" s="9" t="s">
        <v>13788</v>
      </c>
      <c r="C6695" s="9" t="s">
        <v>28</v>
      </c>
      <c r="D6695" s="9" t="s">
        <v>8824</v>
      </c>
      <c r="E6695" s="13" t="s">
        <v>1250</v>
      </c>
      <c r="F6695" s="9" t="s">
        <v>11033</v>
      </c>
      <c r="G6695" s="9" t="s">
        <v>13755</v>
      </c>
      <c r="H6695" s="9">
        <v>34</v>
      </c>
      <c r="I6695" s="9">
        <v>0</v>
      </c>
      <c r="J6695" s="10">
        <f t="shared" si="114"/>
        <v>0</v>
      </c>
      <c r="K6695" s="9">
        <v>0</v>
      </c>
    </row>
    <row r="6696" spans="2:11" ht="15" hidden="1" x14ac:dyDescent="0.25">
      <c r="B6696" t="s">
        <v>13788</v>
      </c>
      <c r="C6696" t="s">
        <v>28</v>
      </c>
      <c r="D6696" t="s">
        <v>8824</v>
      </c>
      <c r="E6696" s="1" t="s">
        <v>1251</v>
      </c>
      <c r="F6696" t="s">
        <v>11126</v>
      </c>
      <c r="G6696" t="s">
        <v>13755</v>
      </c>
      <c r="H6696" s="3">
        <v>4</v>
      </c>
      <c r="I6696" s="3">
        <v>4</v>
      </c>
      <c r="J6696" s="4">
        <f t="shared" si="114"/>
        <v>1</v>
      </c>
      <c r="K6696" s="3">
        <v>4</v>
      </c>
    </row>
    <row r="6697" spans="2:11" ht="24.95" customHeight="1" x14ac:dyDescent="0.25">
      <c r="B6697" s="9" t="s">
        <v>13788</v>
      </c>
      <c r="C6697" s="9" t="s">
        <v>28</v>
      </c>
      <c r="D6697" s="9" t="s">
        <v>8824</v>
      </c>
      <c r="E6697" s="13" t="s">
        <v>1252</v>
      </c>
      <c r="F6697" s="9" t="s">
        <v>11751</v>
      </c>
      <c r="G6697" s="9" t="s">
        <v>13755</v>
      </c>
      <c r="H6697" s="9">
        <v>21</v>
      </c>
      <c r="I6697" s="9">
        <v>0</v>
      </c>
      <c r="J6697" s="10">
        <f t="shared" si="114"/>
        <v>0</v>
      </c>
      <c r="K6697" s="9">
        <v>0</v>
      </c>
    </row>
    <row r="6698" spans="2:11" ht="24.95" customHeight="1" x14ac:dyDescent="0.25">
      <c r="B6698" s="9" t="s">
        <v>13788</v>
      </c>
      <c r="C6698" s="9" t="s">
        <v>28</v>
      </c>
      <c r="D6698" s="9" t="s">
        <v>8441</v>
      </c>
      <c r="E6698" s="13" t="s">
        <v>1264</v>
      </c>
      <c r="F6698" s="9" t="s">
        <v>8733</v>
      </c>
      <c r="G6698" s="9" t="s">
        <v>13755</v>
      </c>
      <c r="H6698" s="9">
        <v>15</v>
      </c>
      <c r="I6698" s="9">
        <v>0</v>
      </c>
      <c r="J6698" s="10">
        <f t="shared" si="114"/>
        <v>0</v>
      </c>
      <c r="K6698" s="9">
        <v>0</v>
      </c>
    </row>
    <row r="6699" spans="2:11" ht="15" hidden="1" x14ac:dyDescent="0.25">
      <c r="B6699" t="s">
        <v>13788</v>
      </c>
      <c r="C6699" t="s">
        <v>28</v>
      </c>
      <c r="D6699" t="s">
        <v>8441</v>
      </c>
      <c r="E6699" s="1" t="s">
        <v>1265</v>
      </c>
      <c r="F6699" t="s">
        <v>11167</v>
      </c>
      <c r="G6699" t="s">
        <v>13755</v>
      </c>
      <c r="H6699" s="3">
        <v>27</v>
      </c>
      <c r="I6699" s="3">
        <v>27</v>
      </c>
      <c r="J6699" s="4">
        <f t="shared" si="114"/>
        <v>1</v>
      </c>
      <c r="K6699" s="3">
        <v>14</v>
      </c>
    </row>
    <row r="6700" spans="2:11" ht="15" hidden="1" x14ac:dyDescent="0.25">
      <c r="B6700" t="s">
        <v>13788</v>
      </c>
      <c r="C6700" t="s">
        <v>28</v>
      </c>
      <c r="D6700" t="s">
        <v>8441</v>
      </c>
      <c r="E6700" s="1" t="s">
        <v>1266</v>
      </c>
      <c r="F6700" t="s">
        <v>13299</v>
      </c>
      <c r="G6700" t="s">
        <v>13755</v>
      </c>
      <c r="H6700" s="3">
        <v>8</v>
      </c>
      <c r="I6700" s="3">
        <v>8</v>
      </c>
      <c r="J6700" s="4">
        <f t="shared" si="114"/>
        <v>1</v>
      </c>
      <c r="K6700" s="3">
        <v>8</v>
      </c>
    </row>
    <row r="6701" spans="2:11" ht="24.95" customHeight="1" x14ac:dyDescent="0.25">
      <c r="B6701" s="9" t="s">
        <v>13788</v>
      </c>
      <c r="C6701" s="9" t="s">
        <v>28</v>
      </c>
      <c r="D6701" s="9" t="s">
        <v>8441</v>
      </c>
      <c r="E6701" s="13" t="s">
        <v>1187</v>
      </c>
      <c r="F6701" s="9" t="s">
        <v>14427</v>
      </c>
      <c r="G6701" s="9" t="s">
        <v>13755</v>
      </c>
      <c r="H6701" s="9">
        <v>24</v>
      </c>
      <c r="I6701" s="9">
        <v>0</v>
      </c>
      <c r="J6701" s="10">
        <f t="shared" si="114"/>
        <v>0</v>
      </c>
      <c r="K6701" s="9">
        <v>0</v>
      </c>
    </row>
    <row r="6702" spans="2:11" ht="15" hidden="1" x14ac:dyDescent="0.25">
      <c r="B6702" t="s">
        <v>13788</v>
      </c>
      <c r="C6702" t="s">
        <v>28</v>
      </c>
      <c r="D6702" t="s">
        <v>8441</v>
      </c>
      <c r="E6702" s="1" t="s">
        <v>1267</v>
      </c>
      <c r="F6702" t="s">
        <v>10725</v>
      </c>
      <c r="G6702" t="s">
        <v>13755</v>
      </c>
      <c r="H6702" s="3">
        <v>25</v>
      </c>
      <c r="I6702" s="3">
        <v>24</v>
      </c>
      <c r="J6702" s="4">
        <f t="shared" si="114"/>
        <v>0.96</v>
      </c>
      <c r="K6702" s="3">
        <v>0</v>
      </c>
    </row>
    <row r="6703" spans="2:11" ht="15" hidden="1" x14ac:dyDescent="0.25">
      <c r="B6703" t="s">
        <v>13788</v>
      </c>
      <c r="C6703" t="s">
        <v>28</v>
      </c>
      <c r="D6703" t="s">
        <v>8441</v>
      </c>
      <c r="E6703" s="1" t="s">
        <v>1268</v>
      </c>
      <c r="F6703" t="s">
        <v>13621</v>
      </c>
      <c r="G6703" t="s">
        <v>13755</v>
      </c>
      <c r="H6703" s="3">
        <v>6</v>
      </c>
      <c r="I6703" s="3">
        <v>6</v>
      </c>
      <c r="J6703" s="4">
        <f t="shared" si="114"/>
        <v>1</v>
      </c>
      <c r="K6703" s="3">
        <v>6</v>
      </c>
    </row>
    <row r="6704" spans="2:11" ht="24.95" customHeight="1" x14ac:dyDescent="0.25">
      <c r="B6704" s="9" t="s">
        <v>13788</v>
      </c>
      <c r="C6704" s="9" t="s">
        <v>28</v>
      </c>
      <c r="D6704" s="9" t="s">
        <v>8441</v>
      </c>
      <c r="E6704" s="13" t="s">
        <v>1269</v>
      </c>
      <c r="F6704" s="9" t="s">
        <v>13665</v>
      </c>
      <c r="G6704" s="9" t="s">
        <v>13755</v>
      </c>
      <c r="H6704" s="9">
        <v>16</v>
      </c>
      <c r="I6704" s="9">
        <v>0</v>
      </c>
      <c r="J6704" s="10">
        <f t="shared" si="114"/>
        <v>0</v>
      </c>
      <c r="K6704" s="9">
        <v>0</v>
      </c>
    </row>
    <row r="6705" spans="2:11" ht="24.95" customHeight="1" x14ac:dyDescent="0.25">
      <c r="B6705" s="9" t="s">
        <v>13788</v>
      </c>
      <c r="C6705" s="9" t="s">
        <v>28</v>
      </c>
      <c r="D6705" s="9" t="s">
        <v>8441</v>
      </c>
      <c r="E6705" s="13" t="s">
        <v>1270</v>
      </c>
      <c r="F6705" s="9" t="s">
        <v>13468</v>
      </c>
      <c r="G6705" s="9" t="s">
        <v>13755</v>
      </c>
      <c r="H6705" s="9">
        <v>7</v>
      </c>
      <c r="I6705" s="9">
        <v>0</v>
      </c>
      <c r="J6705" s="10">
        <f t="shared" si="114"/>
        <v>0</v>
      </c>
      <c r="K6705" s="9">
        <v>0</v>
      </c>
    </row>
    <row r="6706" spans="2:11" ht="15" hidden="1" x14ac:dyDescent="0.25">
      <c r="B6706" t="s">
        <v>13788</v>
      </c>
      <c r="C6706" t="s">
        <v>28</v>
      </c>
      <c r="D6706" t="s">
        <v>8338</v>
      </c>
      <c r="E6706" s="1" t="s">
        <v>1271</v>
      </c>
      <c r="F6706" t="s">
        <v>9355</v>
      </c>
      <c r="G6706" t="s">
        <v>13755</v>
      </c>
      <c r="H6706" s="3">
        <v>27</v>
      </c>
      <c r="I6706" s="3">
        <v>27</v>
      </c>
      <c r="J6706" s="4">
        <f t="shared" si="114"/>
        <v>1</v>
      </c>
      <c r="K6706" s="3">
        <v>14</v>
      </c>
    </row>
    <row r="6707" spans="2:11" ht="24.95" customHeight="1" x14ac:dyDescent="0.25">
      <c r="B6707" s="9" t="s">
        <v>13788</v>
      </c>
      <c r="C6707" s="9" t="s">
        <v>28</v>
      </c>
      <c r="D6707" s="9" t="s">
        <v>8338</v>
      </c>
      <c r="E6707" s="13" t="s">
        <v>1272</v>
      </c>
      <c r="F6707" s="9" t="s">
        <v>13027</v>
      </c>
      <c r="G6707" s="9" t="s">
        <v>13755</v>
      </c>
      <c r="H6707" s="9">
        <v>6</v>
      </c>
      <c r="I6707" s="9">
        <v>0</v>
      </c>
      <c r="J6707" s="10">
        <f t="shared" si="114"/>
        <v>0</v>
      </c>
      <c r="K6707" s="9">
        <v>0</v>
      </c>
    </row>
    <row r="6708" spans="2:11" ht="15" hidden="1" x14ac:dyDescent="0.25">
      <c r="B6708" t="s">
        <v>13788</v>
      </c>
      <c r="C6708" t="s">
        <v>28</v>
      </c>
      <c r="D6708" t="s">
        <v>8338</v>
      </c>
      <c r="E6708" s="1" t="s">
        <v>1273</v>
      </c>
      <c r="F6708" t="s">
        <v>13503</v>
      </c>
      <c r="G6708" t="s">
        <v>13755</v>
      </c>
      <c r="H6708" s="3">
        <v>9</v>
      </c>
      <c r="I6708" s="3">
        <v>9</v>
      </c>
      <c r="J6708" s="4">
        <f t="shared" si="114"/>
        <v>1</v>
      </c>
      <c r="K6708" s="3">
        <v>8</v>
      </c>
    </row>
    <row r="6709" spans="2:11" ht="24.95" customHeight="1" x14ac:dyDescent="0.25">
      <c r="B6709" s="9" t="s">
        <v>13788</v>
      </c>
      <c r="C6709" s="9" t="s">
        <v>28</v>
      </c>
      <c r="D6709" s="9" t="s">
        <v>8338</v>
      </c>
      <c r="E6709" s="13" t="s">
        <v>1274</v>
      </c>
      <c r="F6709" s="9" t="s">
        <v>12319</v>
      </c>
      <c r="G6709" s="9" t="s">
        <v>13755</v>
      </c>
      <c r="H6709" s="9">
        <v>13</v>
      </c>
      <c r="I6709" s="9">
        <v>0</v>
      </c>
      <c r="J6709" s="10">
        <f t="shared" si="114"/>
        <v>0</v>
      </c>
      <c r="K6709" s="9">
        <v>0</v>
      </c>
    </row>
    <row r="6710" spans="2:11" ht="15" hidden="1" x14ac:dyDescent="0.25">
      <c r="B6710" t="s">
        <v>13788</v>
      </c>
      <c r="C6710" t="s">
        <v>28</v>
      </c>
      <c r="D6710" t="s">
        <v>8338</v>
      </c>
      <c r="E6710" s="1" t="s">
        <v>1188</v>
      </c>
      <c r="F6710" t="s">
        <v>13551</v>
      </c>
      <c r="G6710" t="s">
        <v>13755</v>
      </c>
      <c r="H6710" s="3">
        <v>14</v>
      </c>
      <c r="I6710" s="3">
        <v>12</v>
      </c>
      <c r="J6710" s="4">
        <f t="shared" si="114"/>
        <v>0.8571428571428571</v>
      </c>
      <c r="K6710" s="3">
        <v>10</v>
      </c>
    </row>
    <row r="6711" spans="2:11" ht="15" hidden="1" x14ac:dyDescent="0.25">
      <c r="B6711" t="s">
        <v>13788</v>
      </c>
      <c r="C6711" t="s">
        <v>28</v>
      </c>
      <c r="D6711" t="s">
        <v>8338</v>
      </c>
      <c r="E6711" s="1" t="s">
        <v>1275</v>
      </c>
      <c r="F6711" t="s">
        <v>13096</v>
      </c>
      <c r="G6711" t="s">
        <v>13755</v>
      </c>
      <c r="H6711" s="3">
        <v>23</v>
      </c>
      <c r="I6711" s="3">
        <v>23</v>
      </c>
      <c r="J6711" s="4">
        <f t="shared" si="114"/>
        <v>1</v>
      </c>
      <c r="K6711" s="3">
        <v>23</v>
      </c>
    </row>
    <row r="6712" spans="2:11" ht="15" hidden="1" x14ac:dyDescent="0.25">
      <c r="B6712" t="s">
        <v>13788</v>
      </c>
      <c r="C6712" t="s">
        <v>28</v>
      </c>
      <c r="D6712" t="s">
        <v>8338</v>
      </c>
      <c r="E6712" s="1" t="s">
        <v>1276</v>
      </c>
      <c r="F6712" t="s">
        <v>13649</v>
      </c>
      <c r="G6712" t="s">
        <v>13755</v>
      </c>
      <c r="H6712" s="3">
        <v>7</v>
      </c>
      <c r="I6712" s="3">
        <v>7</v>
      </c>
      <c r="J6712" s="4">
        <f t="shared" si="114"/>
        <v>1</v>
      </c>
      <c r="K6712" s="3">
        <v>7</v>
      </c>
    </row>
    <row r="6713" spans="2:11" ht="24.95" customHeight="1" x14ac:dyDescent="0.25">
      <c r="B6713" s="9" t="s">
        <v>13788</v>
      </c>
      <c r="C6713" s="9" t="s">
        <v>28</v>
      </c>
      <c r="D6713" s="9" t="s">
        <v>8338</v>
      </c>
      <c r="E6713" s="13" t="s">
        <v>1277</v>
      </c>
      <c r="F6713" s="9" t="s">
        <v>9432</v>
      </c>
      <c r="G6713" s="9" t="s">
        <v>13755</v>
      </c>
      <c r="H6713" s="9">
        <v>11</v>
      </c>
      <c r="I6713" s="9">
        <v>0</v>
      </c>
      <c r="J6713" s="10">
        <f t="shared" si="114"/>
        <v>0</v>
      </c>
      <c r="K6713" s="9">
        <v>0</v>
      </c>
    </row>
    <row r="6714" spans="2:11" ht="24.95" customHeight="1" x14ac:dyDescent="0.25">
      <c r="B6714" s="9" t="s">
        <v>13788</v>
      </c>
      <c r="C6714" s="9" t="s">
        <v>28</v>
      </c>
      <c r="D6714" s="9" t="s">
        <v>8338</v>
      </c>
      <c r="E6714" s="13" t="s">
        <v>1278</v>
      </c>
      <c r="F6714" s="9" t="s">
        <v>13700</v>
      </c>
      <c r="G6714" s="9" t="s">
        <v>13755</v>
      </c>
      <c r="H6714" s="9">
        <v>10</v>
      </c>
      <c r="I6714" s="9">
        <v>0</v>
      </c>
      <c r="J6714" s="10">
        <f t="shared" si="114"/>
        <v>0</v>
      </c>
      <c r="K6714" s="9">
        <v>0</v>
      </c>
    </row>
    <row r="6715" spans="2:11" ht="15" hidden="1" x14ac:dyDescent="0.25">
      <c r="B6715" t="s">
        <v>13788</v>
      </c>
      <c r="C6715" t="s">
        <v>28</v>
      </c>
      <c r="D6715" t="s">
        <v>8338</v>
      </c>
      <c r="E6715" s="1" t="s">
        <v>1279</v>
      </c>
      <c r="F6715" t="s">
        <v>12036</v>
      </c>
      <c r="G6715" t="s">
        <v>13755</v>
      </c>
      <c r="H6715" s="3">
        <v>13</v>
      </c>
      <c r="I6715" s="3">
        <v>11</v>
      </c>
      <c r="J6715" s="4">
        <f t="shared" si="114"/>
        <v>0.84615384615384615</v>
      </c>
      <c r="K6715" s="3">
        <v>11</v>
      </c>
    </row>
    <row r="6716" spans="2:11" ht="24.95" customHeight="1" x14ac:dyDescent="0.25">
      <c r="B6716" s="9" t="s">
        <v>13788</v>
      </c>
      <c r="C6716" s="9" t="s">
        <v>28</v>
      </c>
      <c r="D6716" s="9" t="s">
        <v>8338</v>
      </c>
      <c r="E6716" s="13" t="s">
        <v>1280</v>
      </c>
      <c r="F6716" s="9" t="s">
        <v>12593</v>
      </c>
      <c r="G6716" s="9" t="s">
        <v>13755</v>
      </c>
      <c r="H6716" s="9">
        <v>5</v>
      </c>
      <c r="I6716" s="9">
        <v>0</v>
      </c>
      <c r="J6716" s="10">
        <f t="shared" si="114"/>
        <v>0</v>
      </c>
      <c r="K6716" s="9">
        <v>0</v>
      </c>
    </row>
    <row r="6717" spans="2:11" ht="15" hidden="1" x14ac:dyDescent="0.25">
      <c r="B6717" t="s">
        <v>13788</v>
      </c>
      <c r="C6717" t="s">
        <v>28</v>
      </c>
      <c r="D6717" t="s">
        <v>8338</v>
      </c>
      <c r="E6717" s="1" t="s">
        <v>1281</v>
      </c>
      <c r="F6717" t="s">
        <v>13116</v>
      </c>
      <c r="G6717" t="s">
        <v>13755</v>
      </c>
      <c r="H6717" s="3">
        <v>16</v>
      </c>
      <c r="I6717" s="3">
        <v>16</v>
      </c>
      <c r="J6717" s="4">
        <f t="shared" si="114"/>
        <v>1</v>
      </c>
      <c r="K6717" s="3">
        <v>16</v>
      </c>
    </row>
    <row r="6718" spans="2:11" ht="24.95" customHeight="1" x14ac:dyDescent="0.25">
      <c r="B6718" s="9" t="s">
        <v>13788</v>
      </c>
      <c r="C6718" s="9" t="s">
        <v>28</v>
      </c>
      <c r="D6718" s="9" t="s">
        <v>8338</v>
      </c>
      <c r="E6718" s="13" t="s">
        <v>1282</v>
      </c>
      <c r="F6718" s="9" t="s">
        <v>13437</v>
      </c>
      <c r="G6718" s="9" t="s">
        <v>13755</v>
      </c>
      <c r="H6718" s="9">
        <v>8</v>
      </c>
      <c r="I6718" s="9">
        <v>0</v>
      </c>
      <c r="J6718" s="10">
        <f t="shared" si="114"/>
        <v>0</v>
      </c>
      <c r="K6718" s="9">
        <v>0</v>
      </c>
    </row>
    <row r="6719" spans="2:11" ht="24.95" customHeight="1" x14ac:dyDescent="0.25">
      <c r="B6719" s="9" t="s">
        <v>13788</v>
      </c>
      <c r="C6719" s="9" t="s">
        <v>28</v>
      </c>
      <c r="D6719" s="9" t="s">
        <v>8338</v>
      </c>
      <c r="E6719" s="13" t="s">
        <v>1283</v>
      </c>
      <c r="F6719" s="9" t="s">
        <v>13399</v>
      </c>
      <c r="G6719" s="9" t="s">
        <v>13755</v>
      </c>
      <c r="H6719" s="9">
        <v>13</v>
      </c>
      <c r="I6719" s="9">
        <v>0</v>
      </c>
      <c r="J6719" s="10">
        <f t="shared" si="114"/>
        <v>0</v>
      </c>
      <c r="K6719" s="9">
        <v>0</v>
      </c>
    </row>
    <row r="6720" spans="2:11" ht="24.95" customHeight="1" x14ac:dyDescent="0.25">
      <c r="B6720" s="9" t="s">
        <v>13788</v>
      </c>
      <c r="C6720" s="9" t="s">
        <v>28</v>
      </c>
      <c r="D6720" s="9" t="s">
        <v>8338</v>
      </c>
      <c r="E6720" s="13" t="s">
        <v>1284</v>
      </c>
      <c r="F6720" s="9" t="s">
        <v>13348</v>
      </c>
      <c r="G6720" s="9" t="s">
        <v>13755</v>
      </c>
      <c r="H6720" s="9">
        <v>14</v>
      </c>
      <c r="I6720" s="9">
        <v>0</v>
      </c>
      <c r="J6720" s="10">
        <f t="shared" si="114"/>
        <v>0</v>
      </c>
      <c r="K6720" s="9">
        <v>0</v>
      </c>
    </row>
    <row r="6721" spans="2:11" ht="15" hidden="1" x14ac:dyDescent="0.25">
      <c r="B6721" t="s">
        <v>13788</v>
      </c>
      <c r="C6721" t="s">
        <v>28</v>
      </c>
      <c r="D6721" t="s">
        <v>8338</v>
      </c>
      <c r="E6721" s="1" t="s">
        <v>1285</v>
      </c>
      <c r="F6721" t="s">
        <v>13689</v>
      </c>
      <c r="G6721" t="s">
        <v>13755</v>
      </c>
      <c r="H6721" s="3">
        <v>8</v>
      </c>
      <c r="I6721" s="3">
        <v>8</v>
      </c>
      <c r="J6721" s="4">
        <f t="shared" si="114"/>
        <v>1</v>
      </c>
      <c r="K6721" s="3">
        <v>8</v>
      </c>
    </row>
    <row r="6722" spans="2:11" ht="24.95" customHeight="1" x14ac:dyDescent="0.25">
      <c r="B6722" s="9" t="s">
        <v>13788</v>
      </c>
      <c r="C6722" s="9" t="s">
        <v>28</v>
      </c>
      <c r="D6722" s="9" t="s">
        <v>8338</v>
      </c>
      <c r="E6722" s="13" t="s">
        <v>1286</v>
      </c>
      <c r="F6722" s="9" t="s">
        <v>12103</v>
      </c>
      <c r="G6722" s="9" t="s">
        <v>13755</v>
      </c>
      <c r="H6722" s="9">
        <v>9</v>
      </c>
      <c r="I6722" s="9">
        <v>0</v>
      </c>
      <c r="J6722" s="10">
        <f t="shared" si="114"/>
        <v>0</v>
      </c>
      <c r="K6722" s="9">
        <v>0</v>
      </c>
    </row>
    <row r="6723" spans="2:11" ht="24.95" customHeight="1" x14ac:dyDescent="0.25">
      <c r="B6723" s="9" t="s">
        <v>13788</v>
      </c>
      <c r="C6723" s="9" t="s">
        <v>28</v>
      </c>
      <c r="D6723" s="9" t="s">
        <v>8338</v>
      </c>
      <c r="E6723" s="13" t="s">
        <v>1287</v>
      </c>
      <c r="F6723" s="9" t="s">
        <v>13491</v>
      </c>
      <c r="G6723" s="9" t="s">
        <v>13755</v>
      </c>
      <c r="H6723" s="9">
        <v>19</v>
      </c>
      <c r="I6723" s="9">
        <v>0</v>
      </c>
      <c r="J6723" s="10">
        <f t="shared" si="114"/>
        <v>0</v>
      </c>
      <c r="K6723" s="9">
        <v>0</v>
      </c>
    </row>
    <row r="6724" spans="2:11" ht="15" hidden="1" x14ac:dyDescent="0.25">
      <c r="B6724" t="s">
        <v>13788</v>
      </c>
      <c r="C6724" t="s">
        <v>28</v>
      </c>
      <c r="D6724" t="s">
        <v>14338</v>
      </c>
      <c r="E6724" s="1" t="s">
        <v>1288</v>
      </c>
      <c r="F6724" t="s">
        <v>12418</v>
      </c>
      <c r="G6724" t="s">
        <v>13755</v>
      </c>
      <c r="H6724" s="3">
        <v>25</v>
      </c>
      <c r="I6724" s="3">
        <v>25</v>
      </c>
      <c r="J6724" s="4">
        <f t="shared" si="114"/>
        <v>1</v>
      </c>
      <c r="K6724" s="3">
        <v>11</v>
      </c>
    </row>
    <row r="6725" spans="2:11" ht="15" hidden="1" x14ac:dyDescent="0.25">
      <c r="B6725" t="s">
        <v>13788</v>
      </c>
      <c r="C6725" t="s">
        <v>28</v>
      </c>
      <c r="D6725" t="s">
        <v>14338</v>
      </c>
      <c r="E6725" s="1" t="s">
        <v>1289</v>
      </c>
      <c r="F6725" t="s">
        <v>8709</v>
      </c>
      <c r="G6725" t="s">
        <v>13755</v>
      </c>
      <c r="H6725" s="3">
        <v>10</v>
      </c>
      <c r="I6725" s="3">
        <v>10</v>
      </c>
      <c r="J6725" s="4">
        <f t="shared" ref="J6725:J6788" si="115">I6725/H6725</f>
        <v>1</v>
      </c>
      <c r="K6725" s="3">
        <v>10</v>
      </c>
    </row>
    <row r="6726" spans="2:11" ht="15" hidden="1" x14ac:dyDescent="0.25">
      <c r="B6726" t="s">
        <v>13788</v>
      </c>
      <c r="C6726" t="s">
        <v>28</v>
      </c>
      <c r="D6726" t="s">
        <v>14338</v>
      </c>
      <c r="E6726" s="1" t="s">
        <v>1290</v>
      </c>
      <c r="F6726" t="s">
        <v>13504</v>
      </c>
      <c r="G6726" t="s">
        <v>13755</v>
      </c>
      <c r="H6726" s="3">
        <v>9</v>
      </c>
      <c r="I6726" s="3">
        <v>9</v>
      </c>
      <c r="J6726" s="4">
        <f t="shared" si="115"/>
        <v>1</v>
      </c>
      <c r="K6726" s="3">
        <v>9</v>
      </c>
    </row>
    <row r="6727" spans="2:11" ht="24.95" customHeight="1" x14ac:dyDescent="0.25">
      <c r="B6727" s="9" t="s">
        <v>13788</v>
      </c>
      <c r="C6727" s="9" t="s">
        <v>28</v>
      </c>
      <c r="D6727" s="9" t="s">
        <v>14338</v>
      </c>
      <c r="E6727" s="13" t="s">
        <v>1291</v>
      </c>
      <c r="F6727" s="9" t="s">
        <v>10520</v>
      </c>
      <c r="G6727" s="9" t="s">
        <v>13755</v>
      </c>
      <c r="H6727" s="9">
        <v>4</v>
      </c>
      <c r="I6727" s="9">
        <v>0</v>
      </c>
      <c r="J6727" s="10">
        <f t="shared" si="115"/>
        <v>0</v>
      </c>
      <c r="K6727" s="9">
        <v>0</v>
      </c>
    </row>
    <row r="6728" spans="2:11" ht="15" hidden="1" x14ac:dyDescent="0.25">
      <c r="B6728" t="s">
        <v>13788</v>
      </c>
      <c r="C6728" t="s">
        <v>28</v>
      </c>
      <c r="D6728" t="s">
        <v>14338</v>
      </c>
      <c r="E6728" s="1" t="s">
        <v>1292</v>
      </c>
      <c r="F6728" t="s">
        <v>9060</v>
      </c>
      <c r="G6728" t="s">
        <v>13755</v>
      </c>
      <c r="H6728" s="3">
        <v>46</v>
      </c>
      <c r="I6728" s="3">
        <v>46</v>
      </c>
      <c r="J6728" s="4">
        <f t="shared" si="115"/>
        <v>1</v>
      </c>
      <c r="K6728" s="3">
        <v>0</v>
      </c>
    </row>
    <row r="6729" spans="2:11" ht="15" hidden="1" x14ac:dyDescent="0.25">
      <c r="B6729" t="s">
        <v>13788</v>
      </c>
      <c r="C6729" t="s">
        <v>28</v>
      </c>
      <c r="D6729" t="s">
        <v>14338</v>
      </c>
      <c r="E6729" s="1" t="s">
        <v>1293</v>
      </c>
      <c r="F6729" t="s">
        <v>10204</v>
      </c>
      <c r="G6729" t="s">
        <v>13755</v>
      </c>
      <c r="H6729" s="3">
        <v>7</v>
      </c>
      <c r="I6729" s="3">
        <v>7</v>
      </c>
      <c r="J6729" s="4">
        <f t="shared" si="115"/>
        <v>1</v>
      </c>
      <c r="K6729" s="3">
        <v>7</v>
      </c>
    </row>
    <row r="6730" spans="2:11" ht="24.95" customHeight="1" x14ac:dyDescent="0.25">
      <c r="B6730" s="9" t="s">
        <v>13788</v>
      </c>
      <c r="C6730" s="9" t="s">
        <v>28</v>
      </c>
      <c r="D6730" s="9" t="s">
        <v>8386</v>
      </c>
      <c r="E6730" s="13" t="s">
        <v>1294</v>
      </c>
      <c r="F6730" s="9" t="s">
        <v>12043</v>
      </c>
      <c r="G6730" s="9" t="s">
        <v>13755</v>
      </c>
      <c r="H6730" s="9">
        <v>34</v>
      </c>
      <c r="I6730" s="9">
        <v>0</v>
      </c>
      <c r="J6730" s="10">
        <f t="shared" si="115"/>
        <v>0</v>
      </c>
      <c r="K6730" s="9">
        <v>0</v>
      </c>
    </row>
    <row r="6731" spans="2:11" ht="24.95" customHeight="1" x14ac:dyDescent="0.25">
      <c r="B6731" s="9" t="s">
        <v>13788</v>
      </c>
      <c r="C6731" s="9" t="s">
        <v>28</v>
      </c>
      <c r="D6731" s="9" t="s">
        <v>8386</v>
      </c>
      <c r="E6731" s="13" t="s">
        <v>1295</v>
      </c>
      <c r="F6731" s="9" t="s">
        <v>10620</v>
      </c>
      <c r="G6731" s="9" t="s">
        <v>13755</v>
      </c>
      <c r="H6731" s="9">
        <v>36</v>
      </c>
      <c r="I6731" s="9">
        <v>0</v>
      </c>
      <c r="J6731" s="10">
        <f t="shared" si="115"/>
        <v>0</v>
      </c>
      <c r="K6731" s="9">
        <v>0</v>
      </c>
    </row>
    <row r="6732" spans="2:11" ht="15" hidden="1" x14ac:dyDescent="0.25">
      <c r="B6732" t="s">
        <v>13788</v>
      </c>
      <c r="C6732" t="s">
        <v>28</v>
      </c>
      <c r="D6732" t="s">
        <v>8386</v>
      </c>
      <c r="E6732" s="1" t="s">
        <v>1296</v>
      </c>
      <c r="F6732" t="s">
        <v>9186</v>
      </c>
      <c r="G6732" t="s">
        <v>13755</v>
      </c>
      <c r="H6732" s="3">
        <v>30</v>
      </c>
      <c r="I6732" s="3">
        <v>30</v>
      </c>
      <c r="J6732" s="4">
        <f t="shared" si="115"/>
        <v>1</v>
      </c>
      <c r="K6732" s="3">
        <v>0</v>
      </c>
    </row>
    <row r="6733" spans="2:11" ht="24.95" customHeight="1" x14ac:dyDescent="0.25">
      <c r="B6733" s="9" t="s">
        <v>13788</v>
      </c>
      <c r="C6733" s="9" t="s">
        <v>28</v>
      </c>
      <c r="D6733" s="9" t="s">
        <v>8386</v>
      </c>
      <c r="E6733" s="13" t="s">
        <v>1297</v>
      </c>
      <c r="F6733" s="9" t="s">
        <v>12982</v>
      </c>
      <c r="G6733" s="9" t="s">
        <v>13755</v>
      </c>
      <c r="H6733" s="9">
        <v>22</v>
      </c>
      <c r="I6733" s="9">
        <v>0</v>
      </c>
      <c r="J6733" s="10">
        <f t="shared" si="115"/>
        <v>0</v>
      </c>
      <c r="K6733" s="9">
        <v>0</v>
      </c>
    </row>
    <row r="6734" spans="2:11" ht="15" hidden="1" x14ac:dyDescent="0.25">
      <c r="B6734" t="s">
        <v>13788</v>
      </c>
      <c r="C6734" t="s">
        <v>28</v>
      </c>
      <c r="D6734" t="s">
        <v>8338</v>
      </c>
      <c r="E6734" s="1" t="s">
        <v>1298</v>
      </c>
      <c r="F6734" t="s">
        <v>9252</v>
      </c>
      <c r="G6734" t="s">
        <v>13755</v>
      </c>
      <c r="H6734" s="3">
        <v>12</v>
      </c>
      <c r="I6734" s="3">
        <v>12</v>
      </c>
      <c r="J6734" s="4">
        <f t="shared" si="115"/>
        <v>1</v>
      </c>
      <c r="K6734" s="3">
        <v>12</v>
      </c>
    </row>
    <row r="6735" spans="2:11" ht="15" hidden="1" x14ac:dyDescent="0.25">
      <c r="B6735" t="s">
        <v>13788</v>
      </c>
      <c r="C6735" t="s">
        <v>28</v>
      </c>
      <c r="D6735" t="s">
        <v>8338</v>
      </c>
      <c r="E6735" s="1" t="s">
        <v>176</v>
      </c>
      <c r="F6735" t="s">
        <v>8314</v>
      </c>
      <c r="G6735" t="s">
        <v>14668</v>
      </c>
      <c r="H6735" s="3">
        <v>16</v>
      </c>
      <c r="I6735" s="3">
        <v>16</v>
      </c>
      <c r="J6735" s="4">
        <f t="shared" si="115"/>
        <v>1</v>
      </c>
      <c r="K6735" s="3">
        <v>3</v>
      </c>
    </row>
    <row r="6736" spans="2:11" ht="24.95" customHeight="1" x14ac:dyDescent="0.25">
      <c r="B6736" s="9" t="s">
        <v>13788</v>
      </c>
      <c r="C6736" s="9" t="s">
        <v>28</v>
      </c>
      <c r="D6736" s="9" t="s">
        <v>8338</v>
      </c>
      <c r="E6736" s="13" t="s">
        <v>177</v>
      </c>
      <c r="F6736" s="9" t="s">
        <v>8478</v>
      </c>
      <c r="G6736" s="9" t="s">
        <v>14668</v>
      </c>
      <c r="H6736" s="9">
        <v>18</v>
      </c>
      <c r="I6736" s="9">
        <v>0</v>
      </c>
      <c r="J6736" s="10">
        <f t="shared" si="115"/>
        <v>0</v>
      </c>
      <c r="K6736" s="9">
        <v>0</v>
      </c>
    </row>
    <row r="6737" spans="2:11" ht="24.95" customHeight="1" x14ac:dyDescent="0.25">
      <c r="B6737" s="9" t="s">
        <v>13788</v>
      </c>
      <c r="C6737" s="9" t="s">
        <v>28</v>
      </c>
      <c r="D6737" s="9" t="s">
        <v>8338</v>
      </c>
      <c r="E6737" s="13" t="s">
        <v>178</v>
      </c>
      <c r="F6737" s="9" t="s">
        <v>10332</v>
      </c>
      <c r="G6737" s="9" t="s">
        <v>14668</v>
      </c>
      <c r="H6737" s="9">
        <v>18</v>
      </c>
      <c r="I6737" s="9">
        <v>0</v>
      </c>
      <c r="J6737" s="10">
        <f t="shared" si="115"/>
        <v>0</v>
      </c>
      <c r="K6737" s="9">
        <v>0</v>
      </c>
    </row>
    <row r="6738" spans="2:11" ht="24.95" customHeight="1" x14ac:dyDescent="0.25">
      <c r="B6738" s="9" t="s">
        <v>13788</v>
      </c>
      <c r="C6738" s="9" t="s">
        <v>28</v>
      </c>
      <c r="D6738" s="9" t="s">
        <v>8338</v>
      </c>
      <c r="E6738" s="13" t="s">
        <v>179</v>
      </c>
      <c r="F6738" s="9" t="s">
        <v>10796</v>
      </c>
      <c r="G6738" s="9" t="s">
        <v>14668</v>
      </c>
      <c r="H6738" s="9">
        <v>15</v>
      </c>
      <c r="I6738" s="9">
        <v>0</v>
      </c>
      <c r="J6738" s="10">
        <f t="shared" si="115"/>
        <v>0</v>
      </c>
      <c r="K6738" s="9">
        <v>0</v>
      </c>
    </row>
    <row r="6739" spans="2:11" ht="15" hidden="1" x14ac:dyDescent="0.25">
      <c r="B6739" t="s">
        <v>13788</v>
      </c>
      <c r="C6739" t="s">
        <v>28</v>
      </c>
      <c r="D6739" t="s">
        <v>8441</v>
      </c>
      <c r="E6739" s="1" t="s">
        <v>180</v>
      </c>
      <c r="F6739" t="s">
        <v>12964</v>
      </c>
      <c r="G6739" t="s">
        <v>14668</v>
      </c>
      <c r="H6739" s="3">
        <v>16</v>
      </c>
      <c r="I6739" s="3">
        <v>16</v>
      </c>
      <c r="J6739" s="4">
        <f t="shared" si="115"/>
        <v>1</v>
      </c>
      <c r="K6739" s="3">
        <v>3</v>
      </c>
    </row>
    <row r="6740" spans="2:11" ht="15" hidden="1" x14ac:dyDescent="0.25">
      <c r="B6740" t="s">
        <v>13788</v>
      </c>
      <c r="C6740" t="s">
        <v>28</v>
      </c>
      <c r="D6740" t="s">
        <v>8441</v>
      </c>
      <c r="E6740" s="1" t="s">
        <v>238</v>
      </c>
      <c r="F6740" t="s">
        <v>10288</v>
      </c>
      <c r="G6740" t="s">
        <v>14668</v>
      </c>
      <c r="H6740" s="3">
        <v>16</v>
      </c>
      <c r="I6740" s="3">
        <v>16</v>
      </c>
      <c r="J6740" s="4">
        <f t="shared" si="115"/>
        <v>1</v>
      </c>
      <c r="K6740" s="3">
        <v>3</v>
      </c>
    </row>
    <row r="6741" spans="2:11" ht="24.95" customHeight="1" x14ac:dyDescent="0.25">
      <c r="B6741" s="9" t="s">
        <v>13788</v>
      </c>
      <c r="C6741" s="9" t="s">
        <v>28</v>
      </c>
      <c r="D6741" s="9" t="s">
        <v>8338</v>
      </c>
      <c r="E6741" s="13" t="s">
        <v>239</v>
      </c>
      <c r="F6741" s="9" t="s">
        <v>11881</v>
      </c>
      <c r="G6741" s="9" t="s">
        <v>14668</v>
      </c>
      <c r="H6741" s="9">
        <v>19</v>
      </c>
      <c r="I6741" s="9">
        <v>0</v>
      </c>
      <c r="J6741" s="10">
        <f t="shared" si="115"/>
        <v>0</v>
      </c>
      <c r="K6741" s="9">
        <v>0</v>
      </c>
    </row>
    <row r="6742" spans="2:11" ht="24.95" customHeight="1" x14ac:dyDescent="0.25">
      <c r="B6742" s="9" t="s">
        <v>13788</v>
      </c>
      <c r="C6742" s="9" t="s">
        <v>28</v>
      </c>
      <c r="D6742" s="9" t="s">
        <v>8441</v>
      </c>
      <c r="E6742" s="13" t="s">
        <v>240</v>
      </c>
      <c r="F6742" s="9" t="s">
        <v>9458</v>
      </c>
      <c r="G6742" s="9" t="s">
        <v>14668</v>
      </c>
      <c r="H6742" s="9">
        <v>14</v>
      </c>
      <c r="I6742" s="9">
        <v>0</v>
      </c>
      <c r="J6742" s="10">
        <f t="shared" si="115"/>
        <v>0</v>
      </c>
      <c r="K6742" s="9">
        <v>0</v>
      </c>
    </row>
    <row r="6743" spans="2:11" ht="15" hidden="1" x14ac:dyDescent="0.25">
      <c r="B6743" t="s">
        <v>13788</v>
      </c>
      <c r="C6743" t="s">
        <v>28</v>
      </c>
      <c r="D6743" t="s">
        <v>8441</v>
      </c>
      <c r="E6743" s="1" t="s">
        <v>241</v>
      </c>
      <c r="F6743" t="s">
        <v>8741</v>
      </c>
      <c r="G6743" t="s">
        <v>14668</v>
      </c>
      <c r="H6743" s="3">
        <v>8</v>
      </c>
      <c r="I6743" s="3">
        <v>8</v>
      </c>
      <c r="J6743" s="4">
        <f t="shared" si="115"/>
        <v>1</v>
      </c>
      <c r="K6743" s="3">
        <v>3</v>
      </c>
    </row>
    <row r="6744" spans="2:11" ht="15" hidden="1" x14ac:dyDescent="0.25">
      <c r="B6744" t="s">
        <v>13788</v>
      </c>
      <c r="C6744" t="s">
        <v>28</v>
      </c>
      <c r="D6744" t="s">
        <v>14338</v>
      </c>
      <c r="E6744" s="1" t="s">
        <v>242</v>
      </c>
      <c r="F6744" t="s">
        <v>13013</v>
      </c>
      <c r="G6744" t="s">
        <v>14668</v>
      </c>
      <c r="H6744" s="3">
        <v>17</v>
      </c>
      <c r="I6744" s="3">
        <v>17</v>
      </c>
      <c r="J6744" s="4">
        <f t="shared" si="115"/>
        <v>1</v>
      </c>
      <c r="K6744" s="3">
        <v>3</v>
      </c>
    </row>
    <row r="6745" spans="2:11" ht="24.95" customHeight="1" x14ac:dyDescent="0.25">
      <c r="B6745" s="9" t="s">
        <v>13788</v>
      </c>
      <c r="C6745" s="9" t="s">
        <v>28</v>
      </c>
      <c r="D6745" s="9" t="s">
        <v>8441</v>
      </c>
      <c r="E6745" s="13" t="s">
        <v>243</v>
      </c>
      <c r="F6745" s="9" t="s">
        <v>12775</v>
      </c>
      <c r="G6745" s="9" t="s">
        <v>14668</v>
      </c>
      <c r="H6745" s="9">
        <v>17</v>
      </c>
      <c r="I6745" s="9">
        <v>0</v>
      </c>
      <c r="J6745" s="10">
        <f t="shared" si="115"/>
        <v>0</v>
      </c>
      <c r="K6745" s="9">
        <v>0</v>
      </c>
    </row>
    <row r="6746" spans="2:11" ht="24.95" customHeight="1" x14ac:dyDescent="0.25">
      <c r="B6746" s="9" t="s">
        <v>13788</v>
      </c>
      <c r="C6746" s="9" t="s">
        <v>28</v>
      </c>
      <c r="D6746" s="9" t="s">
        <v>8386</v>
      </c>
      <c r="E6746" s="13" t="s">
        <v>1255</v>
      </c>
      <c r="F6746" s="9" t="s">
        <v>12115</v>
      </c>
      <c r="G6746" s="9" t="s">
        <v>13756</v>
      </c>
      <c r="H6746" s="9">
        <v>21</v>
      </c>
      <c r="I6746" s="9">
        <v>0</v>
      </c>
      <c r="J6746" s="10">
        <f t="shared" si="115"/>
        <v>0</v>
      </c>
      <c r="K6746" s="9">
        <v>0</v>
      </c>
    </row>
    <row r="6747" spans="2:11" ht="24.95" customHeight="1" x14ac:dyDescent="0.25">
      <c r="B6747" s="9" t="s">
        <v>13788</v>
      </c>
      <c r="C6747" s="9" t="s">
        <v>28</v>
      </c>
      <c r="D6747" s="9" t="s">
        <v>8441</v>
      </c>
      <c r="E6747" s="13" t="s">
        <v>441</v>
      </c>
      <c r="F6747" s="9" t="s">
        <v>14769</v>
      </c>
      <c r="G6747" s="9" t="s">
        <v>13756</v>
      </c>
      <c r="H6747" s="9">
        <v>25</v>
      </c>
      <c r="I6747" s="9">
        <v>0</v>
      </c>
      <c r="J6747" s="10">
        <f t="shared" si="115"/>
        <v>0</v>
      </c>
      <c r="K6747" s="9">
        <v>0</v>
      </c>
    </row>
    <row r="6748" spans="2:11" ht="24.95" customHeight="1" x14ac:dyDescent="0.25">
      <c r="B6748" s="9" t="s">
        <v>13788</v>
      </c>
      <c r="C6748" s="9" t="s">
        <v>28</v>
      </c>
      <c r="D6748" s="9" t="s">
        <v>8570</v>
      </c>
      <c r="E6748" s="13" t="s">
        <v>1189</v>
      </c>
      <c r="F6748" s="9" t="s">
        <v>11911</v>
      </c>
      <c r="G6748" s="9" t="s">
        <v>13755</v>
      </c>
      <c r="H6748" s="9">
        <v>12</v>
      </c>
      <c r="I6748" s="9">
        <v>0</v>
      </c>
      <c r="J6748" s="10">
        <f t="shared" si="115"/>
        <v>0</v>
      </c>
      <c r="K6748" s="9">
        <v>0</v>
      </c>
    </row>
    <row r="6749" spans="2:11" ht="15" hidden="1" x14ac:dyDescent="0.25">
      <c r="B6749" t="s">
        <v>13788</v>
      </c>
      <c r="C6749" t="s">
        <v>28</v>
      </c>
      <c r="D6749" t="s">
        <v>8338</v>
      </c>
      <c r="E6749" s="1" t="s">
        <v>1299</v>
      </c>
      <c r="F6749" t="s">
        <v>12723</v>
      </c>
      <c r="G6749" t="s">
        <v>13755</v>
      </c>
      <c r="H6749" s="3">
        <v>11</v>
      </c>
      <c r="I6749" s="3">
        <v>11</v>
      </c>
      <c r="J6749" s="4">
        <f t="shared" si="115"/>
        <v>1</v>
      </c>
      <c r="K6749" s="3">
        <v>11</v>
      </c>
    </row>
    <row r="6750" spans="2:11" ht="24.95" customHeight="1" x14ac:dyDescent="0.25">
      <c r="B6750" s="9" t="s">
        <v>13788</v>
      </c>
      <c r="C6750" s="9" t="s">
        <v>28</v>
      </c>
      <c r="D6750" s="9" t="s">
        <v>14338</v>
      </c>
      <c r="E6750" s="13" t="s">
        <v>1300</v>
      </c>
      <c r="F6750" s="9" t="s">
        <v>10533</v>
      </c>
      <c r="G6750" s="9" t="s">
        <v>13755</v>
      </c>
      <c r="H6750" s="9">
        <v>4</v>
      </c>
      <c r="I6750" s="9">
        <v>0</v>
      </c>
      <c r="J6750" s="10">
        <f t="shared" si="115"/>
        <v>0</v>
      </c>
      <c r="K6750" s="9">
        <v>0</v>
      </c>
    </row>
    <row r="6751" spans="2:11" ht="15" hidden="1" x14ac:dyDescent="0.25">
      <c r="B6751" t="s">
        <v>13788</v>
      </c>
      <c r="C6751" t="s">
        <v>28</v>
      </c>
      <c r="D6751" t="s">
        <v>14338</v>
      </c>
      <c r="E6751" s="1" t="s">
        <v>1190</v>
      </c>
      <c r="F6751" t="s">
        <v>12753</v>
      </c>
      <c r="G6751" t="s">
        <v>13755</v>
      </c>
      <c r="H6751" s="3">
        <v>9</v>
      </c>
      <c r="I6751" s="3">
        <v>8</v>
      </c>
      <c r="J6751" s="4">
        <f t="shared" si="115"/>
        <v>0.88888888888888884</v>
      </c>
      <c r="K6751" s="3">
        <v>7</v>
      </c>
    </row>
    <row r="6752" spans="2:11" ht="24.95" customHeight="1" x14ac:dyDescent="0.25">
      <c r="B6752" s="9" t="s">
        <v>13788</v>
      </c>
      <c r="C6752" s="9" t="s">
        <v>28</v>
      </c>
      <c r="D6752" s="9" t="s">
        <v>8824</v>
      </c>
      <c r="E6752" s="13" t="s">
        <v>1301</v>
      </c>
      <c r="F6752" s="9" t="s">
        <v>14458</v>
      </c>
      <c r="G6752" s="9" t="s">
        <v>13755</v>
      </c>
      <c r="H6752" s="9">
        <v>7</v>
      </c>
      <c r="I6752" s="9">
        <v>0</v>
      </c>
      <c r="J6752" s="10">
        <f t="shared" si="115"/>
        <v>0</v>
      </c>
      <c r="K6752" s="9">
        <v>0</v>
      </c>
    </row>
    <row r="6753" spans="2:11" ht="24.95" customHeight="1" x14ac:dyDescent="0.25">
      <c r="B6753" s="9" t="s">
        <v>13788</v>
      </c>
      <c r="C6753" s="9" t="s">
        <v>28</v>
      </c>
      <c r="D6753" s="9" t="s">
        <v>8441</v>
      </c>
      <c r="E6753" s="13" t="s">
        <v>1191</v>
      </c>
      <c r="F6753" s="9" t="s">
        <v>14463</v>
      </c>
      <c r="G6753" s="9" t="s">
        <v>13755</v>
      </c>
      <c r="H6753" s="9">
        <v>4</v>
      </c>
      <c r="I6753" s="9">
        <v>0</v>
      </c>
      <c r="J6753" s="10">
        <f t="shared" si="115"/>
        <v>0</v>
      </c>
      <c r="K6753" s="9">
        <v>0</v>
      </c>
    </row>
    <row r="6754" spans="2:11" ht="15" hidden="1" x14ac:dyDescent="0.25">
      <c r="B6754" t="s">
        <v>13788</v>
      </c>
      <c r="C6754" t="s">
        <v>28</v>
      </c>
      <c r="D6754" t="s">
        <v>8441</v>
      </c>
      <c r="E6754" s="1" t="s">
        <v>1302</v>
      </c>
      <c r="F6754" t="s">
        <v>11145</v>
      </c>
      <c r="G6754" t="s">
        <v>13755</v>
      </c>
      <c r="H6754" s="3">
        <v>24</v>
      </c>
      <c r="I6754" s="3">
        <v>24</v>
      </c>
      <c r="J6754" s="4">
        <f t="shared" si="115"/>
        <v>1</v>
      </c>
      <c r="K6754" s="3">
        <v>9</v>
      </c>
    </row>
    <row r="6755" spans="2:11" ht="15" hidden="1" x14ac:dyDescent="0.25">
      <c r="B6755" t="s">
        <v>13788</v>
      </c>
      <c r="C6755" t="s">
        <v>28</v>
      </c>
      <c r="D6755" t="s">
        <v>8338</v>
      </c>
      <c r="E6755" s="1" t="s">
        <v>1337</v>
      </c>
      <c r="F6755" t="s">
        <v>10772</v>
      </c>
      <c r="G6755" t="s">
        <v>13755</v>
      </c>
      <c r="H6755" s="3">
        <v>4</v>
      </c>
      <c r="I6755" s="3">
        <v>4</v>
      </c>
      <c r="J6755" s="4">
        <f t="shared" si="115"/>
        <v>1</v>
      </c>
      <c r="K6755" s="3">
        <v>4</v>
      </c>
    </row>
    <row r="6756" spans="2:11" ht="24.95" customHeight="1" x14ac:dyDescent="0.25">
      <c r="B6756" s="9" t="s">
        <v>13788</v>
      </c>
      <c r="C6756" s="9" t="s">
        <v>28</v>
      </c>
      <c r="D6756" s="9" t="s">
        <v>14338</v>
      </c>
      <c r="E6756" s="13" t="s">
        <v>1338</v>
      </c>
      <c r="F6756" s="9" t="s">
        <v>14367</v>
      </c>
      <c r="G6756" s="9" t="s">
        <v>13755</v>
      </c>
      <c r="H6756" s="9">
        <v>9</v>
      </c>
      <c r="I6756" s="9">
        <v>0</v>
      </c>
      <c r="J6756" s="10">
        <f t="shared" si="115"/>
        <v>0</v>
      </c>
      <c r="K6756" s="9">
        <v>0</v>
      </c>
    </row>
    <row r="6757" spans="2:11" ht="24.95" customHeight="1" x14ac:dyDescent="0.25">
      <c r="B6757" s="9" t="s">
        <v>13788</v>
      </c>
      <c r="C6757" s="9" t="s">
        <v>28</v>
      </c>
      <c r="D6757" s="9" t="s">
        <v>8441</v>
      </c>
      <c r="E6757" s="13" t="s">
        <v>1256</v>
      </c>
      <c r="F6757" s="9" t="s">
        <v>14779</v>
      </c>
      <c r="G6757" s="9" t="s">
        <v>13756</v>
      </c>
      <c r="H6757" s="9">
        <v>39</v>
      </c>
      <c r="I6757" s="9">
        <v>0</v>
      </c>
      <c r="J6757" s="10">
        <f t="shared" si="115"/>
        <v>0</v>
      </c>
      <c r="K6757" s="9">
        <v>0</v>
      </c>
    </row>
    <row r="6758" spans="2:11" ht="24.95" customHeight="1" x14ac:dyDescent="0.25">
      <c r="B6758" s="9" t="s">
        <v>13788</v>
      </c>
      <c r="C6758" s="9" t="s">
        <v>28</v>
      </c>
      <c r="D6758" s="9" t="s">
        <v>8338</v>
      </c>
      <c r="E6758" s="13" t="s">
        <v>2496</v>
      </c>
      <c r="F6758" s="9" t="s">
        <v>8745</v>
      </c>
      <c r="G6758" s="9" t="s">
        <v>13765</v>
      </c>
      <c r="H6758" s="9">
        <v>1</v>
      </c>
      <c r="I6758" s="9">
        <v>0</v>
      </c>
      <c r="J6758" s="10">
        <f t="shared" si="115"/>
        <v>0</v>
      </c>
      <c r="K6758" s="9">
        <v>0</v>
      </c>
    </row>
    <row r="6759" spans="2:11" ht="24.95" customHeight="1" x14ac:dyDescent="0.25">
      <c r="B6759" s="9" t="s">
        <v>13788</v>
      </c>
      <c r="C6759" s="9" t="s">
        <v>28</v>
      </c>
      <c r="D6759" s="9" t="s">
        <v>8338</v>
      </c>
      <c r="E6759" s="13" t="s">
        <v>2050</v>
      </c>
      <c r="F6759" s="9" t="s">
        <v>14374</v>
      </c>
      <c r="G6759" s="9" t="s">
        <v>13758</v>
      </c>
      <c r="H6759" s="9">
        <v>150</v>
      </c>
      <c r="I6759" s="9">
        <v>0</v>
      </c>
      <c r="J6759" s="10">
        <f t="shared" si="115"/>
        <v>0</v>
      </c>
      <c r="K6759" s="9">
        <v>0</v>
      </c>
    </row>
    <row r="6760" spans="2:11" ht="24.95" customHeight="1" x14ac:dyDescent="0.25">
      <c r="B6760" s="9" t="s">
        <v>13788</v>
      </c>
      <c r="C6760" s="9" t="s">
        <v>28</v>
      </c>
      <c r="D6760" s="9" t="s">
        <v>8824</v>
      </c>
      <c r="E6760" s="13" t="s">
        <v>1168</v>
      </c>
      <c r="F6760" s="9" t="s">
        <v>14405</v>
      </c>
      <c r="G6760" s="9" t="s">
        <v>13758</v>
      </c>
      <c r="H6760" s="9">
        <v>156</v>
      </c>
      <c r="I6760" s="9">
        <v>0</v>
      </c>
      <c r="J6760" s="10">
        <f t="shared" si="115"/>
        <v>0</v>
      </c>
      <c r="K6760" s="9">
        <v>0</v>
      </c>
    </row>
    <row r="6761" spans="2:11" ht="15" hidden="1" x14ac:dyDescent="0.25">
      <c r="B6761" t="s">
        <v>13788</v>
      </c>
      <c r="C6761" t="s">
        <v>28</v>
      </c>
      <c r="D6761" t="s">
        <v>14338</v>
      </c>
      <c r="E6761" s="1" t="s">
        <v>1169</v>
      </c>
      <c r="F6761" t="s">
        <v>9883</v>
      </c>
      <c r="G6761" t="s">
        <v>13758</v>
      </c>
      <c r="H6761" s="3">
        <v>88</v>
      </c>
      <c r="I6761" s="3">
        <v>88</v>
      </c>
      <c r="J6761" s="4">
        <f t="shared" si="115"/>
        <v>1</v>
      </c>
      <c r="K6761" s="3">
        <v>0</v>
      </c>
    </row>
    <row r="6762" spans="2:11" ht="15" hidden="1" x14ac:dyDescent="0.25">
      <c r="B6762" t="s">
        <v>13788</v>
      </c>
      <c r="C6762" t="s">
        <v>28</v>
      </c>
      <c r="D6762" t="s">
        <v>8386</v>
      </c>
      <c r="E6762" s="1" t="s">
        <v>1339</v>
      </c>
      <c r="F6762" t="s">
        <v>13176</v>
      </c>
      <c r="G6762" t="s">
        <v>13755</v>
      </c>
      <c r="H6762" s="3">
        <v>3</v>
      </c>
      <c r="I6762" s="3">
        <v>3</v>
      </c>
      <c r="J6762" s="4">
        <f t="shared" si="115"/>
        <v>1</v>
      </c>
      <c r="K6762" s="3">
        <v>2</v>
      </c>
    </row>
    <row r="6763" spans="2:11" ht="24.95" customHeight="1" x14ac:dyDescent="0.25">
      <c r="B6763" s="9" t="s">
        <v>13788</v>
      </c>
      <c r="C6763" s="9" t="s">
        <v>28</v>
      </c>
      <c r="D6763" s="9" t="s">
        <v>8441</v>
      </c>
      <c r="E6763" s="13" t="s">
        <v>1340</v>
      </c>
      <c r="F6763" s="9" t="s">
        <v>10588</v>
      </c>
      <c r="G6763" s="9" t="s">
        <v>13755</v>
      </c>
      <c r="H6763" s="9">
        <v>7</v>
      </c>
      <c r="I6763" s="9">
        <v>0</v>
      </c>
      <c r="J6763" s="10">
        <f t="shared" si="115"/>
        <v>0</v>
      </c>
      <c r="K6763" s="9">
        <v>0</v>
      </c>
    </row>
    <row r="6764" spans="2:11" ht="24.95" customHeight="1" x14ac:dyDescent="0.25">
      <c r="B6764" s="9" t="s">
        <v>13788</v>
      </c>
      <c r="C6764" s="9" t="s">
        <v>28</v>
      </c>
      <c r="D6764" s="9" t="s">
        <v>8339</v>
      </c>
      <c r="E6764" s="13" t="s">
        <v>1341</v>
      </c>
      <c r="F6764" s="9" t="s">
        <v>11021</v>
      </c>
      <c r="G6764" s="9" t="s">
        <v>13755</v>
      </c>
      <c r="H6764" s="9">
        <v>5</v>
      </c>
      <c r="I6764" s="9">
        <v>0</v>
      </c>
      <c r="J6764" s="10">
        <f t="shared" si="115"/>
        <v>0</v>
      </c>
      <c r="K6764" s="9">
        <v>0</v>
      </c>
    </row>
    <row r="6765" spans="2:11" ht="15" hidden="1" x14ac:dyDescent="0.25">
      <c r="B6765" t="s">
        <v>13788</v>
      </c>
      <c r="C6765" t="s">
        <v>28</v>
      </c>
      <c r="D6765" t="s">
        <v>8386</v>
      </c>
      <c r="E6765" s="1" t="s">
        <v>1192</v>
      </c>
      <c r="F6765" t="s">
        <v>12023</v>
      </c>
      <c r="G6765" t="s">
        <v>13755</v>
      </c>
      <c r="H6765" s="3">
        <v>7</v>
      </c>
      <c r="I6765" s="3">
        <v>6</v>
      </c>
      <c r="J6765" s="4">
        <f t="shared" si="115"/>
        <v>0.8571428571428571</v>
      </c>
      <c r="K6765" s="3">
        <v>0</v>
      </c>
    </row>
    <row r="6766" spans="2:11" ht="15" hidden="1" x14ac:dyDescent="0.25">
      <c r="B6766" t="s">
        <v>13788</v>
      </c>
      <c r="C6766" t="s">
        <v>28</v>
      </c>
      <c r="D6766" t="s">
        <v>8824</v>
      </c>
      <c r="E6766" s="1" t="s">
        <v>1342</v>
      </c>
      <c r="F6766" t="s">
        <v>10009</v>
      </c>
      <c r="G6766" t="s">
        <v>13755</v>
      </c>
      <c r="H6766" s="3">
        <v>9</v>
      </c>
      <c r="I6766" s="3">
        <v>9</v>
      </c>
      <c r="J6766" s="4">
        <f t="shared" si="115"/>
        <v>1</v>
      </c>
      <c r="K6766" s="3">
        <v>9</v>
      </c>
    </row>
    <row r="6767" spans="2:11" ht="15" hidden="1" x14ac:dyDescent="0.25">
      <c r="B6767" t="s">
        <v>13788</v>
      </c>
      <c r="C6767" t="s">
        <v>28</v>
      </c>
      <c r="D6767" t="s">
        <v>8824</v>
      </c>
      <c r="E6767" s="1" t="s">
        <v>1343</v>
      </c>
      <c r="F6767" t="s">
        <v>11208</v>
      </c>
      <c r="G6767" t="s">
        <v>13755</v>
      </c>
      <c r="H6767" s="3">
        <v>7</v>
      </c>
      <c r="I6767" s="3">
        <v>7</v>
      </c>
      <c r="J6767" s="4">
        <f t="shared" si="115"/>
        <v>1</v>
      </c>
      <c r="K6767" s="3">
        <v>7</v>
      </c>
    </row>
    <row r="6768" spans="2:11" ht="15" hidden="1" x14ac:dyDescent="0.25">
      <c r="B6768" t="s">
        <v>13788</v>
      </c>
      <c r="C6768" t="s">
        <v>28</v>
      </c>
      <c r="D6768" t="s">
        <v>8441</v>
      </c>
      <c r="E6768" s="1" t="s">
        <v>1344</v>
      </c>
      <c r="F6768" t="s">
        <v>10164</v>
      </c>
      <c r="G6768" t="s">
        <v>13755</v>
      </c>
      <c r="H6768" s="3">
        <v>7</v>
      </c>
      <c r="I6768" s="3">
        <v>7</v>
      </c>
      <c r="J6768" s="4">
        <f t="shared" si="115"/>
        <v>1</v>
      </c>
      <c r="K6768" s="3">
        <v>7</v>
      </c>
    </row>
    <row r="6769" spans="2:11" ht="15" hidden="1" x14ac:dyDescent="0.25">
      <c r="B6769" t="s">
        <v>13788</v>
      </c>
      <c r="C6769" t="s">
        <v>28</v>
      </c>
      <c r="D6769" t="s">
        <v>8338</v>
      </c>
      <c r="E6769" s="1" t="s">
        <v>1193</v>
      </c>
      <c r="F6769" t="s">
        <v>10080</v>
      </c>
      <c r="G6769" t="s">
        <v>13755</v>
      </c>
      <c r="H6769" s="3">
        <v>18</v>
      </c>
      <c r="I6769" s="3">
        <v>18</v>
      </c>
      <c r="J6769" s="4">
        <f t="shared" si="115"/>
        <v>1</v>
      </c>
      <c r="K6769" s="3">
        <v>16</v>
      </c>
    </row>
    <row r="6770" spans="2:11" ht="24.95" customHeight="1" x14ac:dyDescent="0.25">
      <c r="B6770" s="9" t="s">
        <v>13788</v>
      </c>
      <c r="C6770" s="9" t="s">
        <v>28</v>
      </c>
      <c r="D6770" s="9" t="s">
        <v>8386</v>
      </c>
      <c r="E6770" s="13" t="s">
        <v>1170</v>
      </c>
      <c r="F6770" s="9" t="s">
        <v>14436</v>
      </c>
      <c r="G6770" s="9" t="s">
        <v>13758</v>
      </c>
      <c r="H6770" s="9">
        <v>146</v>
      </c>
      <c r="I6770" s="9">
        <v>0</v>
      </c>
      <c r="J6770" s="10">
        <f t="shared" si="115"/>
        <v>0</v>
      </c>
      <c r="K6770" s="9">
        <v>0</v>
      </c>
    </row>
    <row r="6771" spans="2:11" ht="15" hidden="1" x14ac:dyDescent="0.25">
      <c r="B6771" t="s">
        <v>13788</v>
      </c>
      <c r="C6771" t="s">
        <v>28</v>
      </c>
      <c r="D6771" t="s">
        <v>8339</v>
      </c>
      <c r="E6771" s="1" t="s">
        <v>2274</v>
      </c>
      <c r="F6771" t="s">
        <v>10509</v>
      </c>
      <c r="G6771" t="s">
        <v>13758</v>
      </c>
      <c r="H6771" s="3">
        <v>148</v>
      </c>
      <c r="I6771" s="3">
        <v>68</v>
      </c>
      <c r="J6771" s="4">
        <f t="shared" si="115"/>
        <v>0.45945945945945948</v>
      </c>
      <c r="K6771" s="3">
        <v>0</v>
      </c>
    </row>
    <row r="6772" spans="2:11" ht="24.95" customHeight="1" x14ac:dyDescent="0.25">
      <c r="B6772" s="9" t="s">
        <v>13788</v>
      </c>
      <c r="C6772" s="9" t="s">
        <v>28</v>
      </c>
      <c r="D6772" s="9" t="s">
        <v>8338</v>
      </c>
      <c r="E6772" s="13" t="s">
        <v>1345</v>
      </c>
      <c r="F6772" s="9" t="s">
        <v>13326</v>
      </c>
      <c r="G6772" s="9" t="s">
        <v>13755</v>
      </c>
      <c r="H6772" s="9">
        <v>5</v>
      </c>
      <c r="I6772" s="9">
        <v>0</v>
      </c>
      <c r="J6772" s="10">
        <f t="shared" si="115"/>
        <v>0</v>
      </c>
      <c r="K6772" s="9">
        <v>0</v>
      </c>
    </row>
    <row r="6773" spans="2:11" ht="24.95" customHeight="1" x14ac:dyDescent="0.25">
      <c r="B6773" s="9" t="s">
        <v>13788</v>
      </c>
      <c r="C6773" s="9" t="s">
        <v>28</v>
      </c>
      <c r="D6773" s="9" t="s">
        <v>8339</v>
      </c>
      <c r="E6773" s="13" t="s">
        <v>1346</v>
      </c>
      <c r="F6773" s="9" t="s">
        <v>8823</v>
      </c>
      <c r="G6773" s="9" t="s">
        <v>13755</v>
      </c>
      <c r="H6773" s="9">
        <v>11</v>
      </c>
      <c r="I6773" s="9">
        <v>0</v>
      </c>
      <c r="J6773" s="10">
        <f t="shared" si="115"/>
        <v>0</v>
      </c>
      <c r="K6773" s="9">
        <v>0</v>
      </c>
    </row>
    <row r="6774" spans="2:11" ht="15" hidden="1" x14ac:dyDescent="0.25">
      <c r="B6774" t="s">
        <v>13788</v>
      </c>
      <c r="C6774" t="s">
        <v>28</v>
      </c>
      <c r="D6774" t="s">
        <v>8338</v>
      </c>
      <c r="E6774" s="1" t="s">
        <v>1347</v>
      </c>
      <c r="F6774" t="s">
        <v>10052</v>
      </c>
      <c r="G6774" t="s">
        <v>13755</v>
      </c>
      <c r="H6774" s="3">
        <v>10</v>
      </c>
      <c r="I6774" s="3">
        <v>10</v>
      </c>
      <c r="J6774" s="4">
        <f t="shared" si="115"/>
        <v>1</v>
      </c>
      <c r="K6774" s="3">
        <v>10</v>
      </c>
    </row>
    <row r="6775" spans="2:11" ht="15" hidden="1" x14ac:dyDescent="0.25">
      <c r="B6775" t="s">
        <v>13788</v>
      </c>
      <c r="C6775" t="s">
        <v>28</v>
      </c>
      <c r="D6775" t="s">
        <v>8338</v>
      </c>
      <c r="E6775" s="1" t="s">
        <v>1171</v>
      </c>
      <c r="F6775" t="s">
        <v>10624</v>
      </c>
      <c r="G6775" t="s">
        <v>13758</v>
      </c>
      <c r="H6775" s="3">
        <v>112</v>
      </c>
      <c r="I6775" s="3">
        <v>106</v>
      </c>
      <c r="J6775" s="4">
        <f t="shared" si="115"/>
        <v>0.9464285714285714</v>
      </c>
      <c r="K6775" s="3">
        <v>106</v>
      </c>
    </row>
    <row r="6776" spans="2:11" ht="15" hidden="1" x14ac:dyDescent="0.25">
      <c r="B6776" t="s">
        <v>13788</v>
      </c>
      <c r="C6776" t="s">
        <v>28</v>
      </c>
      <c r="D6776" t="s">
        <v>8570</v>
      </c>
      <c r="E6776" s="1" t="s">
        <v>1172</v>
      </c>
      <c r="F6776" t="s">
        <v>12347</v>
      </c>
      <c r="G6776" t="s">
        <v>13758</v>
      </c>
      <c r="H6776" s="3">
        <v>138</v>
      </c>
      <c r="I6776" s="3">
        <v>116</v>
      </c>
      <c r="J6776" s="4">
        <f t="shared" si="115"/>
        <v>0.84057971014492749</v>
      </c>
      <c r="K6776" s="3">
        <v>108</v>
      </c>
    </row>
    <row r="6777" spans="2:11" ht="24.95" customHeight="1" x14ac:dyDescent="0.25">
      <c r="B6777" s="9" t="s">
        <v>13788</v>
      </c>
      <c r="C6777" s="9" t="s">
        <v>28</v>
      </c>
      <c r="D6777" s="9" t="s">
        <v>8339</v>
      </c>
      <c r="E6777" s="13" t="s">
        <v>1173</v>
      </c>
      <c r="F6777" s="9" t="s">
        <v>11415</v>
      </c>
      <c r="G6777" s="9" t="s">
        <v>13758</v>
      </c>
      <c r="H6777" s="9">
        <v>116</v>
      </c>
      <c r="I6777" s="9">
        <v>0</v>
      </c>
      <c r="J6777" s="10">
        <f t="shared" si="115"/>
        <v>0</v>
      </c>
      <c r="K6777" s="9">
        <v>0</v>
      </c>
    </row>
    <row r="6778" spans="2:11" ht="15" hidden="1" x14ac:dyDescent="0.25">
      <c r="B6778" t="s">
        <v>13788</v>
      </c>
      <c r="C6778" t="s">
        <v>28</v>
      </c>
      <c r="D6778" t="s">
        <v>8338</v>
      </c>
      <c r="E6778" s="1" t="s">
        <v>1348</v>
      </c>
      <c r="F6778" t="s">
        <v>10352</v>
      </c>
      <c r="G6778" t="s">
        <v>13755</v>
      </c>
      <c r="H6778" s="3">
        <v>9</v>
      </c>
      <c r="I6778" s="3">
        <v>9</v>
      </c>
      <c r="J6778" s="4">
        <f t="shared" si="115"/>
        <v>1</v>
      </c>
      <c r="K6778" s="3">
        <v>9</v>
      </c>
    </row>
    <row r="6779" spans="2:11" ht="24.95" customHeight="1" x14ac:dyDescent="0.25">
      <c r="B6779" s="9" t="s">
        <v>13788</v>
      </c>
      <c r="C6779" s="9" t="s">
        <v>28</v>
      </c>
      <c r="D6779" s="9" t="s">
        <v>14338</v>
      </c>
      <c r="E6779" s="13" t="s">
        <v>1349</v>
      </c>
      <c r="F6779" s="9" t="s">
        <v>14806</v>
      </c>
      <c r="G6779" s="9" t="s">
        <v>13755</v>
      </c>
      <c r="H6779" s="9">
        <v>10</v>
      </c>
      <c r="I6779" s="9">
        <v>0</v>
      </c>
      <c r="J6779" s="10">
        <f t="shared" si="115"/>
        <v>0</v>
      </c>
      <c r="K6779" s="9">
        <v>0</v>
      </c>
    </row>
    <row r="6780" spans="2:11" ht="24.95" customHeight="1" x14ac:dyDescent="0.25">
      <c r="B6780" s="9" t="s">
        <v>13788</v>
      </c>
      <c r="C6780" s="9" t="s">
        <v>28</v>
      </c>
      <c r="D6780" s="9" t="s">
        <v>14338</v>
      </c>
      <c r="E6780" s="13" t="s">
        <v>1257</v>
      </c>
      <c r="F6780" s="9" t="s">
        <v>14807</v>
      </c>
      <c r="G6780" s="9" t="s">
        <v>13756</v>
      </c>
      <c r="H6780" s="9">
        <v>32</v>
      </c>
      <c r="I6780" s="9">
        <v>0</v>
      </c>
      <c r="J6780" s="10">
        <f t="shared" si="115"/>
        <v>0</v>
      </c>
      <c r="K6780" s="9">
        <v>0</v>
      </c>
    </row>
    <row r="6781" spans="2:11" ht="24.95" customHeight="1" x14ac:dyDescent="0.25">
      <c r="B6781" s="9" t="s">
        <v>13788</v>
      </c>
      <c r="C6781" s="9" t="s">
        <v>28</v>
      </c>
      <c r="D6781" s="9" t="s">
        <v>14338</v>
      </c>
      <c r="E6781" s="13" t="s">
        <v>1350</v>
      </c>
      <c r="F6781" s="9" t="s">
        <v>14808</v>
      </c>
      <c r="G6781" s="9" t="s">
        <v>13755</v>
      </c>
      <c r="H6781" s="9">
        <v>8</v>
      </c>
      <c r="I6781" s="9">
        <v>0</v>
      </c>
      <c r="J6781" s="10">
        <f t="shared" si="115"/>
        <v>0</v>
      </c>
      <c r="K6781" s="9">
        <v>0</v>
      </c>
    </row>
    <row r="6782" spans="2:11" ht="24.95" customHeight="1" x14ac:dyDescent="0.25">
      <c r="B6782" s="9" t="s">
        <v>13788</v>
      </c>
      <c r="C6782" s="9" t="s">
        <v>28</v>
      </c>
      <c r="D6782" s="9" t="s">
        <v>8824</v>
      </c>
      <c r="E6782" s="13" t="s">
        <v>1174</v>
      </c>
      <c r="F6782" s="9" t="s">
        <v>14430</v>
      </c>
      <c r="G6782" s="9" t="s">
        <v>13758</v>
      </c>
      <c r="H6782" s="9">
        <v>130</v>
      </c>
      <c r="I6782" s="9">
        <v>0</v>
      </c>
      <c r="J6782" s="10">
        <f t="shared" si="115"/>
        <v>0</v>
      </c>
      <c r="K6782" s="9">
        <v>0</v>
      </c>
    </row>
    <row r="6783" spans="2:11" ht="15" hidden="1" x14ac:dyDescent="0.25">
      <c r="B6783" t="s">
        <v>13788</v>
      </c>
      <c r="C6783" t="s">
        <v>28</v>
      </c>
      <c r="D6783" t="s">
        <v>8338</v>
      </c>
      <c r="E6783" s="1" t="s">
        <v>1351</v>
      </c>
      <c r="F6783" t="s">
        <v>13040</v>
      </c>
      <c r="G6783" t="s">
        <v>13755</v>
      </c>
      <c r="H6783" s="3">
        <v>8</v>
      </c>
      <c r="I6783" s="3">
        <v>8</v>
      </c>
      <c r="J6783" s="4">
        <f t="shared" si="115"/>
        <v>1</v>
      </c>
      <c r="K6783" s="3">
        <v>7</v>
      </c>
    </row>
    <row r="6784" spans="2:11" ht="24.95" customHeight="1" x14ac:dyDescent="0.25">
      <c r="B6784" s="9" t="s">
        <v>13788</v>
      </c>
      <c r="C6784" s="9" t="s">
        <v>28</v>
      </c>
      <c r="D6784" s="9" t="s">
        <v>8824</v>
      </c>
      <c r="E6784" s="13" t="s">
        <v>1352</v>
      </c>
      <c r="F6784" s="9" t="s">
        <v>10777</v>
      </c>
      <c r="G6784" s="9" t="s">
        <v>13755</v>
      </c>
      <c r="H6784" s="9">
        <v>7</v>
      </c>
      <c r="I6784" s="9">
        <v>0</v>
      </c>
      <c r="J6784" s="10">
        <f t="shared" si="115"/>
        <v>0</v>
      </c>
      <c r="K6784" s="9">
        <v>0</v>
      </c>
    </row>
    <row r="6785" spans="2:11" ht="24.95" customHeight="1" x14ac:dyDescent="0.25">
      <c r="B6785" s="9" t="s">
        <v>13788</v>
      </c>
      <c r="C6785" s="9" t="s">
        <v>28</v>
      </c>
      <c r="D6785" s="9" t="s">
        <v>8570</v>
      </c>
      <c r="E6785" s="13" t="s">
        <v>1175</v>
      </c>
      <c r="F6785" s="9" t="s">
        <v>14368</v>
      </c>
      <c r="G6785" s="9" t="s">
        <v>13758</v>
      </c>
      <c r="H6785" s="9">
        <v>114</v>
      </c>
      <c r="I6785" s="9">
        <v>0</v>
      </c>
      <c r="J6785" s="10">
        <f t="shared" si="115"/>
        <v>0</v>
      </c>
      <c r="K6785" s="9">
        <v>0</v>
      </c>
    </row>
    <row r="6786" spans="2:11" ht="15" hidden="1" x14ac:dyDescent="0.25">
      <c r="B6786" t="s">
        <v>13788</v>
      </c>
      <c r="C6786" t="s">
        <v>28</v>
      </c>
      <c r="D6786" t="s">
        <v>8386</v>
      </c>
      <c r="E6786" s="1" t="s">
        <v>1353</v>
      </c>
      <c r="F6786" t="s">
        <v>12888</v>
      </c>
      <c r="G6786" t="s">
        <v>13755</v>
      </c>
      <c r="H6786" s="3">
        <v>2</v>
      </c>
      <c r="I6786" s="3">
        <v>2</v>
      </c>
      <c r="J6786" s="4">
        <f t="shared" si="115"/>
        <v>1</v>
      </c>
      <c r="K6786" s="3">
        <v>2</v>
      </c>
    </row>
    <row r="6787" spans="2:11" ht="15" hidden="1" x14ac:dyDescent="0.25">
      <c r="B6787" t="s">
        <v>13788</v>
      </c>
      <c r="C6787" t="s">
        <v>28</v>
      </c>
      <c r="D6787" t="s">
        <v>8338</v>
      </c>
      <c r="E6787" s="1" t="s">
        <v>1176</v>
      </c>
      <c r="F6787" t="s">
        <v>9457</v>
      </c>
      <c r="G6787" t="s">
        <v>13758</v>
      </c>
      <c r="H6787" s="3">
        <v>118</v>
      </c>
      <c r="I6787" s="3">
        <v>118</v>
      </c>
      <c r="J6787" s="4">
        <f t="shared" si="115"/>
        <v>1</v>
      </c>
      <c r="K6787" s="3">
        <v>98</v>
      </c>
    </row>
    <row r="6788" spans="2:11" ht="15" hidden="1" x14ac:dyDescent="0.25">
      <c r="B6788" t="s">
        <v>13788</v>
      </c>
      <c r="C6788" t="s">
        <v>28</v>
      </c>
      <c r="D6788" t="s">
        <v>14338</v>
      </c>
      <c r="E6788" s="1" t="s">
        <v>1177</v>
      </c>
      <c r="F6788" t="s">
        <v>11643</v>
      </c>
      <c r="G6788" t="s">
        <v>13758</v>
      </c>
      <c r="H6788" s="3">
        <v>114</v>
      </c>
      <c r="I6788" s="3">
        <v>114</v>
      </c>
      <c r="J6788" s="4">
        <f t="shared" si="115"/>
        <v>1</v>
      </c>
      <c r="K6788" s="3">
        <v>106</v>
      </c>
    </row>
    <row r="6789" spans="2:11" ht="15" hidden="1" x14ac:dyDescent="0.25">
      <c r="B6789" t="s">
        <v>13788</v>
      </c>
      <c r="C6789" t="s">
        <v>28</v>
      </c>
      <c r="D6789" t="s">
        <v>8338</v>
      </c>
      <c r="E6789" s="1" t="s">
        <v>1354</v>
      </c>
      <c r="F6789" t="s">
        <v>11694</v>
      </c>
      <c r="G6789" t="s">
        <v>13755</v>
      </c>
      <c r="H6789" s="3">
        <v>6</v>
      </c>
      <c r="I6789" s="3">
        <v>6</v>
      </c>
      <c r="J6789" s="4">
        <f t="shared" ref="J6789:J6852" si="116">I6789/H6789</f>
        <v>1</v>
      </c>
      <c r="K6789" s="3">
        <v>6</v>
      </c>
    </row>
    <row r="6790" spans="2:11" ht="24.95" customHeight="1" x14ac:dyDescent="0.25">
      <c r="B6790" s="9" t="s">
        <v>13788</v>
      </c>
      <c r="C6790" s="9" t="s">
        <v>28</v>
      </c>
      <c r="D6790" s="9" t="s">
        <v>8570</v>
      </c>
      <c r="E6790" s="13" t="s">
        <v>1355</v>
      </c>
      <c r="F6790" s="9" t="s">
        <v>14477</v>
      </c>
      <c r="G6790" s="9" t="s">
        <v>13755</v>
      </c>
      <c r="H6790" s="9">
        <v>11</v>
      </c>
      <c r="I6790" s="9">
        <v>0</v>
      </c>
      <c r="J6790" s="10">
        <f t="shared" si="116"/>
        <v>0</v>
      </c>
      <c r="K6790" s="9">
        <v>0</v>
      </c>
    </row>
    <row r="6791" spans="2:11" ht="24.95" customHeight="1" x14ac:dyDescent="0.25">
      <c r="B6791" s="9" t="s">
        <v>13788</v>
      </c>
      <c r="C6791" s="9" t="s">
        <v>28</v>
      </c>
      <c r="D6791" s="9" t="s">
        <v>8570</v>
      </c>
      <c r="E6791" s="13" t="s">
        <v>1812</v>
      </c>
      <c r="F6791" s="9" t="s">
        <v>14345</v>
      </c>
      <c r="G6791" s="9" t="s">
        <v>13758</v>
      </c>
      <c r="H6791" s="9">
        <v>110</v>
      </c>
      <c r="I6791" s="9">
        <v>0</v>
      </c>
      <c r="J6791" s="10">
        <f t="shared" si="116"/>
        <v>0</v>
      </c>
      <c r="K6791" s="9">
        <v>0</v>
      </c>
    </row>
    <row r="6792" spans="2:11" ht="24.95" customHeight="1" x14ac:dyDescent="0.25">
      <c r="B6792" s="9" t="s">
        <v>13788</v>
      </c>
      <c r="C6792" s="9" t="s">
        <v>28</v>
      </c>
      <c r="D6792" s="9" t="s">
        <v>8570</v>
      </c>
      <c r="E6792" s="13" t="s">
        <v>1178</v>
      </c>
      <c r="F6792" s="9" t="s">
        <v>11830</v>
      </c>
      <c r="G6792" s="9" t="s">
        <v>13758</v>
      </c>
      <c r="H6792" s="9">
        <v>98</v>
      </c>
      <c r="I6792" s="9">
        <v>0</v>
      </c>
      <c r="J6792" s="10">
        <f t="shared" si="116"/>
        <v>0</v>
      </c>
      <c r="K6792" s="9">
        <v>0</v>
      </c>
    </row>
    <row r="6793" spans="2:11" ht="24.95" customHeight="1" x14ac:dyDescent="0.25">
      <c r="B6793" s="9" t="s">
        <v>13788</v>
      </c>
      <c r="C6793" s="9" t="s">
        <v>28</v>
      </c>
      <c r="D6793" s="9" t="s">
        <v>14338</v>
      </c>
      <c r="E6793" s="13" t="s">
        <v>1356</v>
      </c>
      <c r="F6793" s="9" t="s">
        <v>14365</v>
      </c>
      <c r="G6793" s="9" t="s">
        <v>13755</v>
      </c>
      <c r="H6793" s="9">
        <v>16</v>
      </c>
      <c r="I6793" s="9">
        <v>0</v>
      </c>
      <c r="J6793" s="10">
        <f t="shared" si="116"/>
        <v>0</v>
      </c>
      <c r="K6793" s="9">
        <v>0</v>
      </c>
    </row>
    <row r="6794" spans="2:11" ht="15" hidden="1" x14ac:dyDescent="0.25">
      <c r="B6794" t="s">
        <v>13788</v>
      </c>
      <c r="C6794" t="s">
        <v>28</v>
      </c>
      <c r="D6794" t="s">
        <v>8386</v>
      </c>
      <c r="E6794" s="1" t="s">
        <v>1357</v>
      </c>
      <c r="F6794" t="s">
        <v>13217</v>
      </c>
      <c r="G6794" t="s">
        <v>13755</v>
      </c>
      <c r="H6794" s="3">
        <v>9</v>
      </c>
      <c r="I6794" s="3">
        <v>9</v>
      </c>
      <c r="J6794" s="4">
        <f t="shared" si="116"/>
        <v>1</v>
      </c>
      <c r="K6794" s="3">
        <v>9</v>
      </c>
    </row>
    <row r="6795" spans="2:11" ht="15" hidden="1" x14ac:dyDescent="0.25">
      <c r="B6795" t="s">
        <v>13788</v>
      </c>
      <c r="C6795" t="s">
        <v>28</v>
      </c>
      <c r="D6795" t="s">
        <v>14338</v>
      </c>
      <c r="E6795" s="1" t="s">
        <v>1358</v>
      </c>
      <c r="F6795" t="s">
        <v>10693</v>
      </c>
      <c r="G6795" t="s">
        <v>13755</v>
      </c>
      <c r="H6795" s="3">
        <v>11</v>
      </c>
      <c r="I6795" s="3">
        <v>11</v>
      </c>
      <c r="J6795" s="4">
        <f t="shared" si="116"/>
        <v>1</v>
      </c>
      <c r="K6795" s="3">
        <v>10</v>
      </c>
    </row>
    <row r="6796" spans="2:11" ht="24.95" customHeight="1" x14ac:dyDescent="0.25">
      <c r="B6796" s="9" t="s">
        <v>13788</v>
      </c>
      <c r="C6796" s="9" t="s">
        <v>28</v>
      </c>
      <c r="D6796" s="9" t="s">
        <v>14338</v>
      </c>
      <c r="E6796" s="13" t="s">
        <v>1258</v>
      </c>
      <c r="F6796" s="9" t="s">
        <v>14818</v>
      </c>
      <c r="G6796" s="9" t="s">
        <v>13756</v>
      </c>
      <c r="H6796" s="9">
        <v>14</v>
      </c>
      <c r="I6796" s="9">
        <v>0</v>
      </c>
      <c r="J6796" s="10">
        <f t="shared" si="116"/>
        <v>0</v>
      </c>
      <c r="K6796" s="9">
        <v>0</v>
      </c>
    </row>
    <row r="6797" spans="2:11" ht="24.95" customHeight="1" x14ac:dyDescent="0.25">
      <c r="B6797" s="9" t="s">
        <v>13788</v>
      </c>
      <c r="C6797" s="9" t="s">
        <v>28</v>
      </c>
      <c r="D6797" s="9" t="s">
        <v>14338</v>
      </c>
      <c r="E6797" s="13" t="s">
        <v>442</v>
      </c>
      <c r="F6797" s="9" t="s">
        <v>14819</v>
      </c>
      <c r="G6797" s="9" t="s">
        <v>13756</v>
      </c>
      <c r="H6797" s="9">
        <v>68</v>
      </c>
      <c r="I6797" s="9">
        <v>0</v>
      </c>
      <c r="J6797" s="10">
        <f t="shared" si="116"/>
        <v>0</v>
      </c>
      <c r="K6797" s="9">
        <v>0</v>
      </c>
    </row>
    <row r="6798" spans="2:11" ht="15" hidden="1" x14ac:dyDescent="0.25">
      <c r="B6798" t="s">
        <v>13788</v>
      </c>
      <c r="C6798" t="s">
        <v>28</v>
      </c>
      <c r="D6798" t="s">
        <v>14338</v>
      </c>
      <c r="E6798" s="1" t="s">
        <v>1259</v>
      </c>
      <c r="F6798" t="s">
        <v>10718</v>
      </c>
      <c r="G6798" t="s">
        <v>13756</v>
      </c>
      <c r="H6798" s="3">
        <v>24</v>
      </c>
      <c r="I6798" s="3">
        <v>32</v>
      </c>
      <c r="J6798" s="4">
        <f t="shared" si="116"/>
        <v>1.3333333333333333</v>
      </c>
      <c r="K6798" s="3">
        <v>18</v>
      </c>
    </row>
    <row r="6799" spans="2:11" ht="24.95" customHeight="1" x14ac:dyDescent="0.25">
      <c r="B6799" s="9" t="s">
        <v>13788</v>
      </c>
      <c r="C6799" s="9" t="s">
        <v>28</v>
      </c>
      <c r="D6799" s="9" t="s">
        <v>8386</v>
      </c>
      <c r="E6799" s="13" t="s">
        <v>348</v>
      </c>
      <c r="F6799" s="9" t="s">
        <v>11726</v>
      </c>
      <c r="G6799" s="9" t="s">
        <v>14668</v>
      </c>
      <c r="H6799" s="9">
        <v>18</v>
      </c>
      <c r="I6799" s="9">
        <v>0</v>
      </c>
      <c r="J6799" s="10">
        <f t="shared" si="116"/>
        <v>0</v>
      </c>
      <c r="K6799" s="9">
        <v>0</v>
      </c>
    </row>
    <row r="6800" spans="2:11" ht="24.95" customHeight="1" x14ac:dyDescent="0.25">
      <c r="B6800" s="9" t="s">
        <v>13788</v>
      </c>
      <c r="C6800" s="9" t="s">
        <v>28</v>
      </c>
      <c r="D6800" s="9" t="s">
        <v>8338</v>
      </c>
      <c r="E6800" s="13" t="s">
        <v>349</v>
      </c>
      <c r="F6800" s="9" t="s">
        <v>8968</v>
      </c>
      <c r="G6800" s="9" t="s">
        <v>14668</v>
      </c>
      <c r="H6800" s="9">
        <v>15</v>
      </c>
      <c r="I6800" s="9">
        <v>0</v>
      </c>
      <c r="J6800" s="10">
        <f t="shared" si="116"/>
        <v>0</v>
      </c>
      <c r="K6800" s="9">
        <v>0</v>
      </c>
    </row>
    <row r="6801" spans="2:11" ht="15" hidden="1" x14ac:dyDescent="0.25">
      <c r="B6801" t="s">
        <v>13788</v>
      </c>
      <c r="C6801" t="s">
        <v>28</v>
      </c>
      <c r="D6801" t="s">
        <v>8386</v>
      </c>
      <c r="E6801" s="1" t="s">
        <v>350</v>
      </c>
      <c r="F6801" t="s">
        <v>12557</v>
      </c>
      <c r="G6801" t="s">
        <v>14668</v>
      </c>
      <c r="H6801" s="3">
        <v>20</v>
      </c>
      <c r="I6801" s="3">
        <v>20</v>
      </c>
      <c r="J6801" s="4">
        <f t="shared" si="116"/>
        <v>1</v>
      </c>
      <c r="K6801" s="3">
        <v>6</v>
      </c>
    </row>
    <row r="6802" spans="2:11" ht="24.95" customHeight="1" x14ac:dyDescent="0.25">
      <c r="B6802" s="9" t="s">
        <v>13788</v>
      </c>
      <c r="C6802" s="9" t="s">
        <v>28</v>
      </c>
      <c r="D6802" s="9" t="s">
        <v>8338</v>
      </c>
      <c r="E6802" s="13" t="s">
        <v>351</v>
      </c>
      <c r="F6802" s="9" t="s">
        <v>13323</v>
      </c>
      <c r="G6802" s="9" t="s">
        <v>14668</v>
      </c>
      <c r="H6802" s="9">
        <v>21</v>
      </c>
      <c r="I6802" s="9">
        <v>0</v>
      </c>
      <c r="J6802" s="10">
        <f t="shared" si="116"/>
        <v>0</v>
      </c>
      <c r="K6802" s="9">
        <v>0</v>
      </c>
    </row>
    <row r="6803" spans="2:11" ht="24.95" customHeight="1" x14ac:dyDescent="0.25">
      <c r="B6803" s="9" t="s">
        <v>13788</v>
      </c>
      <c r="C6803" s="9" t="s">
        <v>28</v>
      </c>
      <c r="D6803" s="9" t="s">
        <v>8824</v>
      </c>
      <c r="E6803" s="13" t="s">
        <v>390</v>
      </c>
      <c r="F6803" s="9" t="s">
        <v>13121</v>
      </c>
      <c r="G6803" s="9" t="s">
        <v>14668</v>
      </c>
      <c r="H6803" s="9">
        <v>15</v>
      </c>
      <c r="I6803" s="9">
        <v>0</v>
      </c>
      <c r="J6803" s="10">
        <f t="shared" si="116"/>
        <v>0</v>
      </c>
      <c r="K6803" s="9">
        <v>0</v>
      </c>
    </row>
    <row r="6804" spans="2:11" ht="24.95" customHeight="1" x14ac:dyDescent="0.25">
      <c r="B6804" s="9" t="s">
        <v>13788</v>
      </c>
      <c r="C6804" s="9" t="s">
        <v>28</v>
      </c>
      <c r="D6804" s="9" t="s">
        <v>8824</v>
      </c>
      <c r="E6804" s="13" t="s">
        <v>391</v>
      </c>
      <c r="F6804" s="9" t="s">
        <v>12704</v>
      </c>
      <c r="G6804" s="9" t="s">
        <v>14668</v>
      </c>
      <c r="H6804" s="9">
        <v>18</v>
      </c>
      <c r="I6804" s="9">
        <v>0</v>
      </c>
      <c r="J6804" s="10">
        <f t="shared" si="116"/>
        <v>0</v>
      </c>
      <c r="K6804" s="9">
        <v>0</v>
      </c>
    </row>
    <row r="6805" spans="2:11" ht="24.95" customHeight="1" x14ac:dyDescent="0.25">
      <c r="B6805" s="9" t="s">
        <v>13788</v>
      </c>
      <c r="C6805" s="9" t="s">
        <v>28</v>
      </c>
      <c r="D6805" s="9" t="s">
        <v>14338</v>
      </c>
      <c r="E6805" s="13" t="s">
        <v>392</v>
      </c>
      <c r="F6805" s="9" t="s">
        <v>10771</v>
      </c>
      <c r="G6805" s="9" t="s">
        <v>14668</v>
      </c>
      <c r="H6805" s="9">
        <v>19</v>
      </c>
      <c r="I6805" s="9">
        <v>0</v>
      </c>
      <c r="J6805" s="10">
        <f t="shared" si="116"/>
        <v>0</v>
      </c>
      <c r="K6805" s="9">
        <v>0</v>
      </c>
    </row>
    <row r="6806" spans="2:11" ht="24.95" customHeight="1" x14ac:dyDescent="0.25">
      <c r="B6806" s="9" t="s">
        <v>13788</v>
      </c>
      <c r="C6806" s="9" t="s">
        <v>28</v>
      </c>
      <c r="D6806" s="9" t="s">
        <v>14338</v>
      </c>
      <c r="E6806" s="13" t="s">
        <v>393</v>
      </c>
      <c r="F6806" s="9" t="s">
        <v>10241</v>
      </c>
      <c r="G6806" s="9" t="s">
        <v>14668</v>
      </c>
      <c r="H6806" s="9">
        <v>16</v>
      </c>
      <c r="I6806" s="9">
        <v>0</v>
      </c>
      <c r="J6806" s="10">
        <f t="shared" si="116"/>
        <v>0</v>
      </c>
      <c r="K6806" s="9">
        <v>0</v>
      </c>
    </row>
    <row r="6807" spans="2:11" ht="15" hidden="1" x14ac:dyDescent="0.25">
      <c r="B6807" t="s">
        <v>13788</v>
      </c>
      <c r="C6807" t="s">
        <v>28</v>
      </c>
      <c r="D6807" t="s">
        <v>8339</v>
      </c>
      <c r="E6807" s="1" t="s">
        <v>394</v>
      </c>
      <c r="F6807" t="s">
        <v>13556</v>
      </c>
      <c r="G6807" t="s">
        <v>14668</v>
      </c>
      <c r="H6807" s="3">
        <v>17</v>
      </c>
      <c r="I6807" s="3">
        <v>17</v>
      </c>
      <c r="J6807" s="4">
        <f t="shared" si="116"/>
        <v>1</v>
      </c>
      <c r="K6807" s="3">
        <v>4</v>
      </c>
    </row>
    <row r="6808" spans="2:11" ht="15" hidden="1" x14ac:dyDescent="0.25">
      <c r="B6808" t="s">
        <v>13788</v>
      </c>
      <c r="C6808" t="s">
        <v>28</v>
      </c>
      <c r="D6808" t="s">
        <v>8570</v>
      </c>
      <c r="E6808" s="1" t="s">
        <v>395</v>
      </c>
      <c r="F6808" t="s">
        <v>13424</v>
      </c>
      <c r="G6808" t="s">
        <v>14668</v>
      </c>
      <c r="H6808" s="3">
        <v>16</v>
      </c>
      <c r="I6808" s="3">
        <v>16</v>
      </c>
      <c r="J6808" s="4">
        <f t="shared" si="116"/>
        <v>1</v>
      </c>
      <c r="K6808" s="3">
        <v>2</v>
      </c>
    </row>
    <row r="6809" spans="2:11" ht="15" hidden="1" x14ac:dyDescent="0.25">
      <c r="B6809" t="s">
        <v>13788</v>
      </c>
      <c r="C6809" t="s">
        <v>28</v>
      </c>
      <c r="D6809" t="s">
        <v>8386</v>
      </c>
      <c r="E6809" s="1" t="s">
        <v>396</v>
      </c>
      <c r="F6809" t="s">
        <v>8479</v>
      </c>
      <c r="G6809" t="s">
        <v>14668</v>
      </c>
      <c r="H6809" s="3">
        <v>17</v>
      </c>
      <c r="I6809" s="3">
        <v>17</v>
      </c>
      <c r="J6809" s="4">
        <f t="shared" si="116"/>
        <v>1</v>
      </c>
      <c r="K6809" s="3">
        <v>4</v>
      </c>
    </row>
    <row r="6810" spans="2:11" ht="15" hidden="1" x14ac:dyDescent="0.25">
      <c r="B6810" t="s">
        <v>13788</v>
      </c>
      <c r="C6810" t="s">
        <v>28</v>
      </c>
      <c r="D6810" t="s">
        <v>8824</v>
      </c>
      <c r="E6810" s="1" t="s">
        <v>397</v>
      </c>
      <c r="F6810" t="s">
        <v>10890</v>
      </c>
      <c r="G6810" t="s">
        <v>14668</v>
      </c>
      <c r="H6810" s="3">
        <v>77</v>
      </c>
      <c r="I6810" s="3">
        <v>183</v>
      </c>
      <c r="J6810" s="4">
        <f t="shared" si="116"/>
        <v>2.3766233766233764</v>
      </c>
      <c r="K6810" s="3">
        <v>11</v>
      </c>
    </row>
    <row r="6811" spans="2:11" ht="15" hidden="1" x14ac:dyDescent="0.25">
      <c r="B6811" t="s">
        <v>13788</v>
      </c>
      <c r="C6811" t="s">
        <v>28</v>
      </c>
      <c r="D6811" t="s">
        <v>14338</v>
      </c>
      <c r="E6811" s="1" t="s">
        <v>398</v>
      </c>
      <c r="F6811" t="s">
        <v>11355</v>
      </c>
      <c r="G6811" t="s">
        <v>14668</v>
      </c>
      <c r="H6811" s="3">
        <v>77</v>
      </c>
      <c r="I6811" s="3">
        <v>183</v>
      </c>
      <c r="J6811" s="4">
        <f t="shared" si="116"/>
        <v>2.3766233766233764</v>
      </c>
      <c r="K6811" s="3">
        <v>11</v>
      </c>
    </row>
    <row r="6812" spans="2:11" ht="15" hidden="1" x14ac:dyDescent="0.25">
      <c r="B6812" t="s">
        <v>13788</v>
      </c>
      <c r="C6812" t="s">
        <v>28</v>
      </c>
      <c r="D6812" t="s">
        <v>8824</v>
      </c>
      <c r="E6812" s="1" t="s">
        <v>399</v>
      </c>
      <c r="F6812" t="s">
        <v>12821</v>
      </c>
      <c r="G6812" t="s">
        <v>14668</v>
      </c>
      <c r="H6812" s="3">
        <v>73</v>
      </c>
      <c r="I6812" s="3">
        <v>179</v>
      </c>
      <c r="J6812" s="4">
        <f t="shared" si="116"/>
        <v>2.452054794520548</v>
      </c>
      <c r="K6812" s="3">
        <v>7</v>
      </c>
    </row>
    <row r="6813" spans="2:11" ht="15" hidden="1" x14ac:dyDescent="0.25">
      <c r="B6813" t="s">
        <v>13788</v>
      </c>
      <c r="C6813" t="s">
        <v>28</v>
      </c>
      <c r="D6813" t="s">
        <v>14338</v>
      </c>
      <c r="E6813" s="1" t="s">
        <v>400</v>
      </c>
      <c r="F6813" t="s">
        <v>9265</v>
      </c>
      <c r="G6813" t="s">
        <v>14668</v>
      </c>
      <c r="H6813" s="3">
        <v>74</v>
      </c>
      <c r="I6813" s="3">
        <v>186</v>
      </c>
      <c r="J6813" s="4">
        <f t="shared" si="116"/>
        <v>2.5135135135135136</v>
      </c>
      <c r="K6813" s="3">
        <v>5</v>
      </c>
    </row>
    <row r="6814" spans="2:11" ht="15" hidden="1" x14ac:dyDescent="0.25">
      <c r="B6814" t="s">
        <v>13788</v>
      </c>
      <c r="C6814" t="s">
        <v>28</v>
      </c>
      <c r="D6814" t="s">
        <v>8570</v>
      </c>
      <c r="E6814" s="1" t="s">
        <v>401</v>
      </c>
      <c r="F6814" t="s">
        <v>8440</v>
      </c>
      <c r="G6814" t="s">
        <v>14668</v>
      </c>
      <c r="H6814" s="3">
        <v>17</v>
      </c>
      <c r="I6814" s="3">
        <v>17</v>
      </c>
      <c r="J6814" s="4">
        <f t="shared" si="116"/>
        <v>1</v>
      </c>
      <c r="K6814" s="3">
        <v>2</v>
      </c>
    </row>
    <row r="6815" spans="2:11" ht="24.95" customHeight="1" x14ac:dyDescent="0.25">
      <c r="B6815" s="9" t="s">
        <v>13788</v>
      </c>
      <c r="C6815" s="9" t="s">
        <v>28</v>
      </c>
      <c r="D6815" s="9" t="s">
        <v>8339</v>
      </c>
      <c r="E6815" s="13" t="s">
        <v>402</v>
      </c>
      <c r="F6815" s="9" t="s">
        <v>10796</v>
      </c>
      <c r="G6815" s="9" t="s">
        <v>14668</v>
      </c>
      <c r="H6815" s="9">
        <v>21</v>
      </c>
      <c r="I6815" s="9">
        <v>0</v>
      </c>
      <c r="J6815" s="10">
        <f t="shared" si="116"/>
        <v>0</v>
      </c>
      <c r="K6815" s="9">
        <v>0</v>
      </c>
    </row>
    <row r="6816" spans="2:11" ht="24.95" customHeight="1" x14ac:dyDescent="0.25">
      <c r="B6816" s="9" t="s">
        <v>13788</v>
      </c>
      <c r="C6816" s="9" t="s">
        <v>28</v>
      </c>
      <c r="D6816" s="9" t="s">
        <v>8339</v>
      </c>
      <c r="E6816" s="13" t="s">
        <v>403</v>
      </c>
      <c r="F6816" s="9" t="s">
        <v>14686</v>
      </c>
      <c r="G6816" s="9" t="s">
        <v>14668</v>
      </c>
      <c r="H6816" s="9">
        <v>28</v>
      </c>
      <c r="I6816" s="9">
        <v>0</v>
      </c>
      <c r="J6816" s="10">
        <f t="shared" si="116"/>
        <v>0</v>
      </c>
      <c r="K6816" s="9">
        <v>0</v>
      </c>
    </row>
    <row r="6817" spans="2:11" ht="24.95" customHeight="1" x14ac:dyDescent="0.25">
      <c r="B6817" s="9" t="s">
        <v>13788</v>
      </c>
      <c r="C6817" s="9" t="s">
        <v>28</v>
      </c>
      <c r="D6817" s="9" t="s">
        <v>8339</v>
      </c>
      <c r="E6817" s="13" t="s">
        <v>404</v>
      </c>
      <c r="F6817" s="9" t="s">
        <v>8637</v>
      </c>
      <c r="G6817" s="9" t="s">
        <v>14668</v>
      </c>
      <c r="H6817" s="9">
        <v>23</v>
      </c>
      <c r="I6817" s="9">
        <v>0</v>
      </c>
      <c r="J6817" s="10">
        <f t="shared" si="116"/>
        <v>0</v>
      </c>
      <c r="K6817" s="9">
        <v>0</v>
      </c>
    </row>
    <row r="6818" spans="2:11" ht="24.95" customHeight="1" x14ac:dyDescent="0.25">
      <c r="B6818" s="9" t="s">
        <v>13788</v>
      </c>
      <c r="C6818" s="9" t="s">
        <v>28</v>
      </c>
      <c r="D6818" s="9" t="s">
        <v>8339</v>
      </c>
      <c r="E6818" s="13" t="s">
        <v>405</v>
      </c>
      <c r="F6818" s="9" t="s">
        <v>14687</v>
      </c>
      <c r="G6818" s="9" t="s">
        <v>14668</v>
      </c>
      <c r="H6818" s="9">
        <v>28</v>
      </c>
      <c r="I6818" s="9">
        <v>0</v>
      </c>
      <c r="J6818" s="10">
        <f t="shared" si="116"/>
        <v>0</v>
      </c>
      <c r="K6818" s="9">
        <v>0</v>
      </c>
    </row>
    <row r="6819" spans="2:11" ht="24.95" customHeight="1" x14ac:dyDescent="0.25">
      <c r="B6819" s="9" t="s">
        <v>13788</v>
      </c>
      <c r="C6819" s="9" t="s">
        <v>28</v>
      </c>
      <c r="D6819" s="9" t="s">
        <v>8339</v>
      </c>
      <c r="E6819" s="13" t="s">
        <v>406</v>
      </c>
      <c r="F6819" s="9" t="s">
        <v>11745</v>
      </c>
      <c r="G6819" s="9" t="s">
        <v>14668</v>
      </c>
      <c r="H6819" s="9">
        <v>21</v>
      </c>
      <c r="I6819" s="9">
        <v>0</v>
      </c>
      <c r="J6819" s="10">
        <f t="shared" si="116"/>
        <v>0</v>
      </c>
      <c r="K6819" s="9">
        <v>0</v>
      </c>
    </row>
    <row r="6820" spans="2:11" ht="24.95" customHeight="1" x14ac:dyDescent="0.25">
      <c r="B6820" s="9" t="s">
        <v>13788</v>
      </c>
      <c r="C6820" s="9" t="s">
        <v>28</v>
      </c>
      <c r="D6820" s="9" t="s">
        <v>8824</v>
      </c>
      <c r="E6820" s="13" t="s">
        <v>407</v>
      </c>
      <c r="F6820" s="9" t="s">
        <v>13631</v>
      </c>
      <c r="G6820" s="9" t="s">
        <v>14668</v>
      </c>
      <c r="H6820" s="9">
        <v>5</v>
      </c>
      <c r="I6820" s="9">
        <v>0</v>
      </c>
      <c r="J6820" s="10">
        <f t="shared" si="116"/>
        <v>0</v>
      </c>
      <c r="K6820" s="9">
        <v>0</v>
      </c>
    </row>
    <row r="6821" spans="2:11" ht="24.95" customHeight="1" x14ac:dyDescent="0.25">
      <c r="B6821" s="9" t="s">
        <v>13788</v>
      </c>
      <c r="C6821" s="9" t="s">
        <v>28</v>
      </c>
      <c r="D6821" s="9" t="s">
        <v>8824</v>
      </c>
      <c r="E6821" s="13" t="s">
        <v>408</v>
      </c>
      <c r="F6821" s="9" t="s">
        <v>8463</v>
      </c>
      <c r="G6821" s="9" t="s">
        <v>14668</v>
      </c>
      <c r="H6821" s="9">
        <v>4</v>
      </c>
      <c r="I6821" s="9">
        <v>0</v>
      </c>
      <c r="J6821" s="10">
        <f t="shared" si="116"/>
        <v>0</v>
      </c>
      <c r="K6821" s="9">
        <v>0</v>
      </c>
    </row>
    <row r="6822" spans="2:11" ht="24.95" customHeight="1" x14ac:dyDescent="0.25">
      <c r="B6822" s="9" t="s">
        <v>13788</v>
      </c>
      <c r="C6822" s="9" t="s">
        <v>28</v>
      </c>
      <c r="D6822" s="9" t="s">
        <v>8824</v>
      </c>
      <c r="E6822" s="13" t="s">
        <v>409</v>
      </c>
      <c r="F6822" s="9" t="s">
        <v>12909</v>
      </c>
      <c r="G6822" s="9" t="s">
        <v>14668</v>
      </c>
      <c r="H6822" s="9">
        <v>17</v>
      </c>
      <c r="I6822" s="9">
        <v>0</v>
      </c>
      <c r="J6822" s="10">
        <f t="shared" si="116"/>
        <v>0</v>
      </c>
      <c r="K6822" s="9">
        <v>0</v>
      </c>
    </row>
    <row r="6823" spans="2:11" ht="24.95" customHeight="1" x14ac:dyDescent="0.25">
      <c r="B6823" s="9" t="s">
        <v>13788</v>
      </c>
      <c r="C6823" s="9" t="s">
        <v>28</v>
      </c>
      <c r="D6823" s="9" t="s">
        <v>8338</v>
      </c>
      <c r="E6823" s="13" t="s">
        <v>410</v>
      </c>
      <c r="F6823" s="9" t="s">
        <v>14783</v>
      </c>
      <c r="G6823" s="9" t="s">
        <v>14668</v>
      </c>
      <c r="H6823" s="9">
        <v>24</v>
      </c>
      <c r="I6823" s="9">
        <v>0</v>
      </c>
      <c r="J6823" s="10">
        <f t="shared" si="116"/>
        <v>0</v>
      </c>
      <c r="K6823" s="9">
        <v>0</v>
      </c>
    </row>
    <row r="6824" spans="2:11" ht="15" hidden="1" x14ac:dyDescent="0.25">
      <c r="B6824" t="s">
        <v>13788</v>
      </c>
      <c r="C6824" t="s">
        <v>28</v>
      </c>
      <c r="D6824" t="s">
        <v>8570</v>
      </c>
      <c r="E6824" s="1" t="s">
        <v>411</v>
      </c>
      <c r="F6824" t="s">
        <v>10925</v>
      </c>
      <c r="G6824" t="s">
        <v>14668</v>
      </c>
      <c r="H6824" s="3">
        <v>19</v>
      </c>
      <c r="I6824" s="3">
        <v>19</v>
      </c>
      <c r="J6824" s="4">
        <f t="shared" si="116"/>
        <v>1</v>
      </c>
      <c r="K6824" s="3">
        <v>6</v>
      </c>
    </row>
    <row r="6825" spans="2:11" ht="24.95" customHeight="1" x14ac:dyDescent="0.25">
      <c r="B6825" s="9" t="s">
        <v>13788</v>
      </c>
      <c r="C6825" s="9" t="s">
        <v>28</v>
      </c>
      <c r="D6825" s="9" t="s">
        <v>8824</v>
      </c>
      <c r="E6825" s="13" t="s">
        <v>412</v>
      </c>
      <c r="F6825" s="9" t="s">
        <v>14784</v>
      </c>
      <c r="G6825" s="9" t="s">
        <v>14668</v>
      </c>
      <c r="H6825" s="9">
        <v>17</v>
      </c>
      <c r="I6825" s="9">
        <v>0</v>
      </c>
      <c r="J6825" s="10">
        <f t="shared" si="116"/>
        <v>0</v>
      </c>
      <c r="K6825" s="9">
        <v>0</v>
      </c>
    </row>
    <row r="6826" spans="2:11" ht="24.95" customHeight="1" x14ac:dyDescent="0.25">
      <c r="B6826" s="9" t="s">
        <v>13788</v>
      </c>
      <c r="C6826" s="9" t="s">
        <v>28</v>
      </c>
      <c r="D6826" s="9" t="s">
        <v>8441</v>
      </c>
      <c r="E6826" s="13" t="s">
        <v>413</v>
      </c>
      <c r="F6826" s="9" t="s">
        <v>14786</v>
      </c>
      <c r="G6826" s="9" t="s">
        <v>14668</v>
      </c>
      <c r="H6826" s="9">
        <v>16</v>
      </c>
      <c r="I6826" s="9">
        <v>0</v>
      </c>
      <c r="J6826" s="10">
        <f t="shared" si="116"/>
        <v>0</v>
      </c>
      <c r="K6826" s="9">
        <v>0</v>
      </c>
    </row>
    <row r="6827" spans="2:11" ht="15" hidden="1" x14ac:dyDescent="0.25">
      <c r="B6827" t="s">
        <v>13788</v>
      </c>
      <c r="C6827" t="s">
        <v>28</v>
      </c>
      <c r="D6827" t="s">
        <v>8386</v>
      </c>
      <c r="E6827" s="1" t="s">
        <v>414</v>
      </c>
      <c r="F6827" t="s">
        <v>11483</v>
      </c>
      <c r="G6827" t="s">
        <v>14668</v>
      </c>
      <c r="H6827" s="3">
        <v>18</v>
      </c>
      <c r="I6827" s="3">
        <v>18</v>
      </c>
      <c r="J6827" s="4">
        <f t="shared" si="116"/>
        <v>1</v>
      </c>
      <c r="K6827" s="3">
        <v>4</v>
      </c>
    </row>
    <row r="6828" spans="2:11" ht="15" hidden="1" x14ac:dyDescent="0.25">
      <c r="B6828" t="s">
        <v>13788</v>
      </c>
      <c r="C6828" t="s">
        <v>28</v>
      </c>
      <c r="D6828" t="s">
        <v>8441</v>
      </c>
      <c r="E6828" s="1" t="s">
        <v>415</v>
      </c>
      <c r="F6828" t="s">
        <v>12684</v>
      </c>
      <c r="G6828" t="s">
        <v>14668</v>
      </c>
      <c r="H6828" s="3">
        <v>16</v>
      </c>
      <c r="I6828" s="3">
        <v>16</v>
      </c>
      <c r="J6828" s="4">
        <f t="shared" si="116"/>
        <v>1</v>
      </c>
      <c r="K6828" s="3">
        <v>3</v>
      </c>
    </row>
    <row r="6829" spans="2:11" ht="15" hidden="1" x14ac:dyDescent="0.25">
      <c r="B6829" t="s">
        <v>13788</v>
      </c>
      <c r="C6829" t="s">
        <v>28</v>
      </c>
      <c r="D6829" t="s">
        <v>14338</v>
      </c>
      <c r="E6829" s="1" t="s">
        <v>416</v>
      </c>
      <c r="F6829" t="s">
        <v>9973</v>
      </c>
      <c r="G6829" t="s">
        <v>14668</v>
      </c>
      <c r="H6829" s="3">
        <v>76</v>
      </c>
      <c r="I6829" s="3">
        <v>188</v>
      </c>
      <c r="J6829" s="4">
        <f t="shared" si="116"/>
        <v>2.4736842105263159</v>
      </c>
      <c r="K6829" s="3">
        <v>7</v>
      </c>
    </row>
    <row r="6830" spans="2:11" ht="24.95" customHeight="1" x14ac:dyDescent="0.25">
      <c r="B6830" s="9" t="s">
        <v>13788</v>
      </c>
      <c r="C6830" s="9" t="s">
        <v>28</v>
      </c>
      <c r="D6830" s="9" t="s">
        <v>8338</v>
      </c>
      <c r="E6830" s="13" t="s">
        <v>417</v>
      </c>
      <c r="F6830" s="9" t="s">
        <v>14792</v>
      </c>
      <c r="G6830" s="9" t="s">
        <v>14668</v>
      </c>
      <c r="H6830" s="9">
        <v>18</v>
      </c>
      <c r="I6830" s="9">
        <v>0</v>
      </c>
      <c r="J6830" s="10">
        <f t="shared" si="116"/>
        <v>0</v>
      </c>
      <c r="K6830" s="9">
        <v>0</v>
      </c>
    </row>
    <row r="6831" spans="2:11" ht="15" hidden="1" x14ac:dyDescent="0.25">
      <c r="B6831" t="s">
        <v>13788</v>
      </c>
      <c r="C6831" t="s">
        <v>28</v>
      </c>
      <c r="D6831" t="s">
        <v>8824</v>
      </c>
      <c r="E6831" s="1" t="s">
        <v>418</v>
      </c>
      <c r="F6831" t="s">
        <v>11931</v>
      </c>
      <c r="G6831" t="s">
        <v>14668</v>
      </c>
      <c r="H6831" s="3">
        <v>16</v>
      </c>
      <c r="I6831" s="3">
        <v>16</v>
      </c>
      <c r="J6831" s="4">
        <f t="shared" si="116"/>
        <v>1</v>
      </c>
      <c r="K6831" s="3">
        <v>0</v>
      </c>
    </row>
    <row r="6832" spans="2:11" ht="24.95" customHeight="1" x14ac:dyDescent="0.25">
      <c r="B6832" s="9" t="s">
        <v>13788</v>
      </c>
      <c r="C6832" s="9" t="s">
        <v>28</v>
      </c>
      <c r="D6832" s="9" t="s">
        <v>8824</v>
      </c>
      <c r="E6832" s="13" t="s">
        <v>419</v>
      </c>
      <c r="F6832" s="9" t="s">
        <v>14689</v>
      </c>
      <c r="G6832" s="9" t="s">
        <v>14668</v>
      </c>
      <c r="H6832" s="9">
        <v>15</v>
      </c>
      <c r="I6832" s="9">
        <v>0</v>
      </c>
      <c r="J6832" s="10">
        <f t="shared" si="116"/>
        <v>0</v>
      </c>
      <c r="K6832" s="9">
        <v>0</v>
      </c>
    </row>
    <row r="6833" spans="2:11" ht="15" hidden="1" x14ac:dyDescent="0.25">
      <c r="B6833" t="s">
        <v>13788</v>
      </c>
      <c r="C6833" t="s">
        <v>28</v>
      </c>
      <c r="D6833" t="s">
        <v>14338</v>
      </c>
      <c r="E6833" s="1" t="s">
        <v>420</v>
      </c>
      <c r="F6833" t="s">
        <v>9197</v>
      </c>
      <c r="G6833" t="s">
        <v>14668</v>
      </c>
      <c r="H6833" s="3">
        <v>16</v>
      </c>
      <c r="I6833" s="3">
        <v>16</v>
      </c>
      <c r="J6833" s="4">
        <f t="shared" si="116"/>
        <v>1</v>
      </c>
      <c r="K6833" s="3">
        <v>3</v>
      </c>
    </row>
    <row r="6834" spans="2:11" ht="15" hidden="1" x14ac:dyDescent="0.25">
      <c r="B6834" t="s">
        <v>13788</v>
      </c>
      <c r="C6834" t="s">
        <v>28</v>
      </c>
      <c r="D6834" t="s">
        <v>14338</v>
      </c>
      <c r="E6834" s="1" t="s">
        <v>421</v>
      </c>
      <c r="F6834" t="s">
        <v>13495</v>
      </c>
      <c r="G6834" t="s">
        <v>14668</v>
      </c>
      <c r="H6834" s="3">
        <v>19</v>
      </c>
      <c r="I6834" s="3">
        <v>19</v>
      </c>
      <c r="J6834" s="4">
        <f t="shared" si="116"/>
        <v>1</v>
      </c>
      <c r="K6834" s="3">
        <v>6</v>
      </c>
    </row>
    <row r="6835" spans="2:11" ht="15" hidden="1" x14ac:dyDescent="0.25">
      <c r="B6835" t="s">
        <v>13788</v>
      </c>
      <c r="C6835" t="s">
        <v>28</v>
      </c>
      <c r="D6835" t="s">
        <v>8386</v>
      </c>
      <c r="E6835" s="1" t="s">
        <v>422</v>
      </c>
      <c r="F6835" t="s">
        <v>10455</v>
      </c>
      <c r="G6835" t="s">
        <v>14668</v>
      </c>
      <c r="H6835" s="3">
        <v>18</v>
      </c>
      <c r="I6835" s="3">
        <v>18</v>
      </c>
      <c r="J6835" s="4">
        <f t="shared" si="116"/>
        <v>1</v>
      </c>
      <c r="K6835" s="3">
        <v>5</v>
      </c>
    </row>
    <row r="6836" spans="2:11" ht="15" hidden="1" x14ac:dyDescent="0.25">
      <c r="B6836" t="s">
        <v>13788</v>
      </c>
      <c r="C6836" t="s">
        <v>28</v>
      </c>
      <c r="D6836" t="s">
        <v>8338</v>
      </c>
      <c r="E6836" s="1" t="s">
        <v>423</v>
      </c>
      <c r="F6836" t="s">
        <v>10580</v>
      </c>
      <c r="G6836" t="s">
        <v>14668</v>
      </c>
      <c r="H6836" s="3">
        <v>21</v>
      </c>
      <c r="I6836" s="3">
        <v>21</v>
      </c>
      <c r="J6836" s="4">
        <f t="shared" si="116"/>
        <v>1</v>
      </c>
      <c r="K6836" s="3">
        <v>7</v>
      </c>
    </row>
    <row r="6837" spans="2:11" ht="15" hidden="1" x14ac:dyDescent="0.25">
      <c r="B6837" t="s">
        <v>13788</v>
      </c>
      <c r="C6837" t="s">
        <v>28</v>
      </c>
      <c r="D6837" t="s">
        <v>8824</v>
      </c>
      <c r="E6837" s="1" t="s">
        <v>424</v>
      </c>
      <c r="F6837" t="s">
        <v>8825</v>
      </c>
      <c r="G6837" t="s">
        <v>14668</v>
      </c>
      <c r="H6837" s="3">
        <v>19</v>
      </c>
      <c r="I6837" s="3">
        <v>19</v>
      </c>
      <c r="J6837" s="4">
        <f t="shared" si="116"/>
        <v>1</v>
      </c>
      <c r="K6837" s="3">
        <v>6</v>
      </c>
    </row>
    <row r="6838" spans="2:11" ht="24.95" customHeight="1" x14ac:dyDescent="0.25">
      <c r="B6838" s="9" t="s">
        <v>13788</v>
      </c>
      <c r="C6838" s="9" t="s">
        <v>28</v>
      </c>
      <c r="D6838" s="9" t="s">
        <v>8824</v>
      </c>
      <c r="E6838" s="13" t="s">
        <v>425</v>
      </c>
      <c r="F6838" s="9" t="s">
        <v>8696</v>
      </c>
      <c r="G6838" s="9" t="s">
        <v>14668</v>
      </c>
      <c r="H6838" s="9">
        <v>16</v>
      </c>
      <c r="I6838" s="9">
        <v>0</v>
      </c>
      <c r="J6838" s="10">
        <f t="shared" si="116"/>
        <v>0</v>
      </c>
      <c r="K6838" s="9">
        <v>0</v>
      </c>
    </row>
    <row r="6839" spans="2:11" ht="15" hidden="1" x14ac:dyDescent="0.25">
      <c r="B6839" t="s">
        <v>13788</v>
      </c>
      <c r="C6839" t="s">
        <v>28</v>
      </c>
      <c r="D6839" t="s">
        <v>8824</v>
      </c>
      <c r="E6839" s="1" t="s">
        <v>426</v>
      </c>
      <c r="F6839" t="s">
        <v>13284</v>
      </c>
      <c r="G6839" t="s">
        <v>14668</v>
      </c>
      <c r="H6839" s="3">
        <v>19</v>
      </c>
      <c r="I6839" s="3">
        <v>19</v>
      </c>
      <c r="J6839" s="4">
        <f t="shared" si="116"/>
        <v>1</v>
      </c>
      <c r="K6839" s="3">
        <v>0</v>
      </c>
    </row>
    <row r="6840" spans="2:11" ht="15" hidden="1" x14ac:dyDescent="0.25">
      <c r="B6840" t="s">
        <v>13788</v>
      </c>
      <c r="C6840" t="s">
        <v>28</v>
      </c>
      <c r="D6840" t="s">
        <v>8570</v>
      </c>
      <c r="E6840" s="1" t="s">
        <v>427</v>
      </c>
      <c r="F6840" t="s">
        <v>13307</v>
      </c>
      <c r="G6840" t="s">
        <v>14668</v>
      </c>
      <c r="H6840" s="3">
        <v>18</v>
      </c>
      <c r="I6840" s="3">
        <v>18</v>
      </c>
      <c r="J6840" s="4">
        <f t="shared" si="116"/>
        <v>1</v>
      </c>
      <c r="K6840" s="3">
        <v>5</v>
      </c>
    </row>
    <row r="6841" spans="2:11" ht="24.95" customHeight="1" x14ac:dyDescent="0.25">
      <c r="B6841" s="9" t="s">
        <v>13788</v>
      </c>
      <c r="C6841" s="9" t="s">
        <v>28</v>
      </c>
      <c r="D6841" s="9" t="s">
        <v>14338</v>
      </c>
      <c r="E6841" s="13" t="s">
        <v>428</v>
      </c>
      <c r="F6841" s="9" t="s">
        <v>14731</v>
      </c>
      <c r="G6841" s="9" t="s">
        <v>14668</v>
      </c>
      <c r="H6841" s="9">
        <v>16</v>
      </c>
      <c r="I6841" s="9">
        <v>0</v>
      </c>
      <c r="J6841" s="10">
        <f t="shared" si="116"/>
        <v>0</v>
      </c>
      <c r="K6841" s="9">
        <v>0</v>
      </c>
    </row>
    <row r="6842" spans="2:11" ht="24.95" customHeight="1" x14ac:dyDescent="0.25">
      <c r="B6842" s="9" t="s">
        <v>13788</v>
      </c>
      <c r="C6842" s="9" t="s">
        <v>28</v>
      </c>
      <c r="D6842" s="9" t="s">
        <v>8338</v>
      </c>
      <c r="E6842" s="13" t="s">
        <v>429</v>
      </c>
      <c r="F6842" s="9" t="s">
        <v>9012</v>
      </c>
      <c r="G6842" s="9" t="s">
        <v>14668</v>
      </c>
      <c r="H6842" s="9">
        <v>16</v>
      </c>
      <c r="I6842" s="9">
        <v>0</v>
      </c>
      <c r="J6842" s="10">
        <f t="shared" si="116"/>
        <v>0</v>
      </c>
      <c r="K6842" s="9">
        <v>0</v>
      </c>
    </row>
    <row r="6843" spans="2:11" ht="15" hidden="1" x14ac:dyDescent="0.25">
      <c r="B6843" t="s">
        <v>13788</v>
      </c>
      <c r="C6843" t="s">
        <v>28</v>
      </c>
      <c r="D6843" t="s">
        <v>8386</v>
      </c>
      <c r="E6843" s="1" t="s">
        <v>760</v>
      </c>
      <c r="F6843" t="s">
        <v>8440</v>
      </c>
      <c r="G6843" t="s">
        <v>14668</v>
      </c>
      <c r="H6843" s="3">
        <v>18</v>
      </c>
      <c r="I6843" s="3">
        <v>18</v>
      </c>
      <c r="J6843" s="4">
        <f t="shared" si="116"/>
        <v>1</v>
      </c>
      <c r="K6843" s="3">
        <v>5</v>
      </c>
    </row>
    <row r="6844" spans="2:11" ht="15" hidden="1" x14ac:dyDescent="0.25">
      <c r="B6844" t="s">
        <v>13788</v>
      </c>
      <c r="C6844" t="s">
        <v>28</v>
      </c>
      <c r="D6844" t="s">
        <v>8386</v>
      </c>
      <c r="E6844" s="1" t="s">
        <v>761</v>
      </c>
      <c r="F6844" t="s">
        <v>10991</v>
      </c>
      <c r="G6844" t="s">
        <v>14668</v>
      </c>
      <c r="H6844" s="3">
        <v>15</v>
      </c>
      <c r="I6844" s="3">
        <v>15</v>
      </c>
      <c r="J6844" s="4">
        <f t="shared" si="116"/>
        <v>1</v>
      </c>
      <c r="K6844" s="3">
        <v>0</v>
      </c>
    </row>
    <row r="6845" spans="2:11" ht="15" hidden="1" x14ac:dyDescent="0.25">
      <c r="B6845" t="s">
        <v>13788</v>
      </c>
      <c r="C6845" t="s">
        <v>28</v>
      </c>
      <c r="D6845" t="s">
        <v>8824</v>
      </c>
      <c r="E6845" s="1" t="s">
        <v>762</v>
      </c>
      <c r="F6845" t="s">
        <v>10818</v>
      </c>
      <c r="G6845" t="s">
        <v>14668</v>
      </c>
      <c r="H6845" s="3">
        <v>20</v>
      </c>
      <c r="I6845" s="3">
        <v>20</v>
      </c>
      <c r="J6845" s="4">
        <f t="shared" si="116"/>
        <v>1</v>
      </c>
      <c r="K6845" s="3">
        <v>0</v>
      </c>
    </row>
    <row r="6846" spans="2:11" ht="15" hidden="1" x14ac:dyDescent="0.25">
      <c r="B6846" t="s">
        <v>13788</v>
      </c>
      <c r="C6846" t="s">
        <v>28</v>
      </c>
      <c r="D6846" t="s">
        <v>14338</v>
      </c>
      <c r="E6846" s="1" t="s">
        <v>763</v>
      </c>
      <c r="F6846" t="s">
        <v>12406</v>
      </c>
      <c r="G6846" t="s">
        <v>14668</v>
      </c>
      <c r="H6846" s="3">
        <v>10</v>
      </c>
      <c r="I6846" s="3">
        <v>10</v>
      </c>
      <c r="J6846" s="4">
        <f t="shared" si="116"/>
        <v>1</v>
      </c>
      <c r="K6846" s="3">
        <v>4</v>
      </c>
    </row>
    <row r="6847" spans="2:11" ht="15" hidden="1" x14ac:dyDescent="0.25">
      <c r="B6847" t="s">
        <v>13788</v>
      </c>
      <c r="C6847" t="s">
        <v>28</v>
      </c>
      <c r="D6847" t="s">
        <v>14338</v>
      </c>
      <c r="E6847" s="1" t="s">
        <v>764</v>
      </c>
      <c r="F6847" t="s">
        <v>13405</v>
      </c>
      <c r="G6847" t="s">
        <v>14668</v>
      </c>
      <c r="H6847" s="3">
        <v>7</v>
      </c>
      <c r="I6847" s="3">
        <v>7</v>
      </c>
      <c r="J6847" s="4">
        <f t="shared" si="116"/>
        <v>1</v>
      </c>
      <c r="K6847" s="3">
        <v>4</v>
      </c>
    </row>
    <row r="6848" spans="2:11" ht="15" hidden="1" x14ac:dyDescent="0.25">
      <c r="B6848" t="s">
        <v>13788</v>
      </c>
      <c r="C6848" t="s">
        <v>28</v>
      </c>
      <c r="D6848" t="s">
        <v>8570</v>
      </c>
      <c r="E6848" s="1" t="s">
        <v>765</v>
      </c>
      <c r="F6848" t="s">
        <v>10250</v>
      </c>
      <c r="G6848" t="s">
        <v>14668</v>
      </c>
      <c r="H6848" s="3">
        <v>17</v>
      </c>
      <c r="I6848" s="3">
        <v>17</v>
      </c>
      <c r="J6848" s="4">
        <f t="shared" si="116"/>
        <v>1</v>
      </c>
      <c r="K6848" s="3">
        <v>3</v>
      </c>
    </row>
    <row r="6849" spans="2:11" ht="15" hidden="1" x14ac:dyDescent="0.25">
      <c r="B6849" t="s">
        <v>13788</v>
      </c>
      <c r="C6849" t="s">
        <v>28</v>
      </c>
      <c r="D6849" t="s">
        <v>8570</v>
      </c>
      <c r="E6849" s="1" t="s">
        <v>766</v>
      </c>
      <c r="F6849" t="s">
        <v>8571</v>
      </c>
      <c r="G6849" t="s">
        <v>14668</v>
      </c>
      <c r="H6849" s="3">
        <v>17</v>
      </c>
      <c r="I6849" s="3">
        <v>17</v>
      </c>
      <c r="J6849" s="4">
        <f t="shared" si="116"/>
        <v>1</v>
      </c>
      <c r="K6849" s="3">
        <v>4</v>
      </c>
    </row>
    <row r="6850" spans="2:11" ht="24.95" customHeight="1" x14ac:dyDescent="0.25">
      <c r="B6850" s="9" t="s">
        <v>13788</v>
      </c>
      <c r="C6850" s="9" t="s">
        <v>28</v>
      </c>
      <c r="D6850" s="9" t="s">
        <v>8339</v>
      </c>
      <c r="E6850" s="13" t="s">
        <v>767</v>
      </c>
      <c r="F6850" s="9" t="s">
        <v>14716</v>
      </c>
      <c r="G6850" s="9" t="s">
        <v>14668</v>
      </c>
      <c r="H6850" s="9">
        <v>15</v>
      </c>
      <c r="I6850" s="9">
        <v>0</v>
      </c>
      <c r="J6850" s="10">
        <f t="shared" si="116"/>
        <v>0</v>
      </c>
      <c r="K6850" s="9">
        <v>0</v>
      </c>
    </row>
    <row r="6851" spans="2:11" ht="24.95" customHeight="1" x14ac:dyDescent="0.25">
      <c r="B6851" s="9" t="s">
        <v>13788</v>
      </c>
      <c r="C6851" s="9" t="s">
        <v>28</v>
      </c>
      <c r="D6851" s="9" t="s">
        <v>8339</v>
      </c>
      <c r="E6851" s="13" t="s">
        <v>768</v>
      </c>
      <c r="F6851" s="9" t="s">
        <v>8872</v>
      </c>
      <c r="G6851" s="9" t="s">
        <v>14668</v>
      </c>
      <c r="H6851" s="9">
        <v>22</v>
      </c>
      <c r="I6851" s="9">
        <v>0</v>
      </c>
      <c r="J6851" s="10">
        <f t="shared" si="116"/>
        <v>0</v>
      </c>
      <c r="K6851" s="9">
        <v>0</v>
      </c>
    </row>
    <row r="6852" spans="2:11" ht="15" hidden="1" x14ac:dyDescent="0.25">
      <c r="B6852" t="s">
        <v>13788</v>
      </c>
      <c r="C6852" t="s">
        <v>28</v>
      </c>
      <c r="D6852" t="s">
        <v>8386</v>
      </c>
      <c r="E6852" s="1" t="s">
        <v>769</v>
      </c>
      <c r="F6852" t="s">
        <v>12102</v>
      </c>
      <c r="G6852" t="s">
        <v>14668</v>
      </c>
      <c r="H6852" s="3">
        <v>17</v>
      </c>
      <c r="I6852" s="3">
        <v>17</v>
      </c>
      <c r="J6852" s="4">
        <f t="shared" si="116"/>
        <v>1</v>
      </c>
      <c r="K6852" s="3">
        <v>4</v>
      </c>
    </row>
    <row r="6853" spans="2:11" ht="15" hidden="1" x14ac:dyDescent="0.25">
      <c r="B6853" t="s">
        <v>13788</v>
      </c>
      <c r="C6853" t="s">
        <v>28</v>
      </c>
      <c r="D6853" t="s">
        <v>8386</v>
      </c>
      <c r="E6853" s="1" t="s">
        <v>770</v>
      </c>
      <c r="F6853" t="s">
        <v>9215</v>
      </c>
      <c r="G6853" t="s">
        <v>14668</v>
      </c>
      <c r="H6853" s="3">
        <v>16</v>
      </c>
      <c r="I6853" s="3">
        <v>16</v>
      </c>
      <c r="J6853" s="4">
        <f t="shared" ref="J6853:J6878" si="117">I6853/H6853</f>
        <v>1</v>
      </c>
      <c r="K6853" s="3">
        <v>2</v>
      </c>
    </row>
    <row r="6854" spans="2:11" ht="15" hidden="1" x14ac:dyDescent="0.25">
      <c r="B6854" t="s">
        <v>13788</v>
      </c>
      <c r="C6854" t="s">
        <v>28</v>
      </c>
      <c r="D6854" t="s">
        <v>8386</v>
      </c>
      <c r="E6854" s="1" t="s">
        <v>771</v>
      </c>
      <c r="F6854" t="s">
        <v>8782</v>
      </c>
      <c r="G6854" t="s">
        <v>14668</v>
      </c>
      <c r="H6854" s="3">
        <v>22</v>
      </c>
      <c r="I6854" s="3">
        <v>22</v>
      </c>
      <c r="J6854" s="4">
        <f t="shared" si="117"/>
        <v>1</v>
      </c>
      <c r="K6854" s="3">
        <v>9</v>
      </c>
    </row>
    <row r="6855" spans="2:11" ht="24.95" customHeight="1" x14ac:dyDescent="0.25">
      <c r="B6855" s="9" t="s">
        <v>13788</v>
      </c>
      <c r="C6855" s="9" t="s">
        <v>28</v>
      </c>
      <c r="D6855" s="9" t="s">
        <v>8824</v>
      </c>
      <c r="E6855" s="13" t="s">
        <v>772</v>
      </c>
      <c r="F6855" s="9" t="s">
        <v>9259</v>
      </c>
      <c r="G6855" s="9" t="s">
        <v>14668</v>
      </c>
      <c r="H6855" s="9">
        <v>15</v>
      </c>
      <c r="I6855" s="9">
        <v>0</v>
      </c>
      <c r="J6855" s="10">
        <f t="shared" si="117"/>
        <v>0</v>
      </c>
      <c r="K6855" s="9">
        <v>0</v>
      </c>
    </row>
    <row r="6856" spans="2:11" ht="24.95" customHeight="1" x14ac:dyDescent="0.25">
      <c r="B6856" s="9" t="s">
        <v>13788</v>
      </c>
      <c r="C6856" s="9" t="s">
        <v>28</v>
      </c>
      <c r="D6856" s="9" t="s">
        <v>8386</v>
      </c>
      <c r="E6856" s="13" t="s">
        <v>773</v>
      </c>
      <c r="F6856" s="9" t="s">
        <v>8455</v>
      </c>
      <c r="G6856" s="9" t="s">
        <v>14668</v>
      </c>
      <c r="H6856" s="9">
        <v>16</v>
      </c>
      <c r="I6856" s="9">
        <v>0</v>
      </c>
      <c r="J6856" s="10">
        <f t="shared" si="117"/>
        <v>0</v>
      </c>
      <c r="K6856" s="9">
        <v>0</v>
      </c>
    </row>
    <row r="6857" spans="2:11" ht="15" hidden="1" x14ac:dyDescent="0.25">
      <c r="B6857" t="s">
        <v>13788</v>
      </c>
      <c r="C6857" t="s">
        <v>28</v>
      </c>
      <c r="D6857" t="s">
        <v>8441</v>
      </c>
      <c r="E6857" s="1" t="s">
        <v>774</v>
      </c>
      <c r="F6857" t="s">
        <v>10773</v>
      </c>
      <c r="G6857" t="s">
        <v>14668</v>
      </c>
      <c r="H6857" s="3">
        <v>15</v>
      </c>
      <c r="I6857" s="3">
        <v>15</v>
      </c>
      <c r="J6857" s="4">
        <f t="shared" si="117"/>
        <v>1</v>
      </c>
      <c r="K6857" s="3">
        <v>1</v>
      </c>
    </row>
    <row r="6858" spans="2:11" ht="24.95" customHeight="1" x14ac:dyDescent="0.25">
      <c r="B6858" s="9" t="s">
        <v>13788</v>
      </c>
      <c r="C6858" s="9" t="s">
        <v>28</v>
      </c>
      <c r="D6858" s="9" t="s">
        <v>14338</v>
      </c>
      <c r="E6858" s="13" t="s">
        <v>775</v>
      </c>
      <c r="F6858" s="9" t="s">
        <v>14682</v>
      </c>
      <c r="G6858" s="9" t="s">
        <v>14668</v>
      </c>
      <c r="H6858" s="9">
        <v>16</v>
      </c>
      <c r="I6858" s="9">
        <v>0</v>
      </c>
      <c r="J6858" s="10">
        <f t="shared" si="117"/>
        <v>0</v>
      </c>
      <c r="K6858" s="9">
        <v>0</v>
      </c>
    </row>
    <row r="6859" spans="2:11" ht="24.95" customHeight="1" x14ac:dyDescent="0.25">
      <c r="B6859" s="9" t="s">
        <v>13788</v>
      </c>
      <c r="C6859" s="9" t="s">
        <v>28</v>
      </c>
      <c r="D6859" s="9" t="s">
        <v>8386</v>
      </c>
      <c r="E6859" s="13" t="s">
        <v>454</v>
      </c>
      <c r="F6859" s="9" t="s">
        <v>14714</v>
      </c>
      <c r="G6859" s="9" t="s">
        <v>14668</v>
      </c>
      <c r="H6859" s="9">
        <v>17</v>
      </c>
      <c r="I6859" s="9">
        <v>0</v>
      </c>
      <c r="J6859" s="10">
        <f t="shared" si="117"/>
        <v>0</v>
      </c>
      <c r="K6859" s="9">
        <v>0</v>
      </c>
    </row>
    <row r="6860" spans="2:11" ht="15" hidden="1" x14ac:dyDescent="0.25">
      <c r="B6860" t="s">
        <v>13788</v>
      </c>
      <c r="C6860" t="s">
        <v>28</v>
      </c>
      <c r="D6860" t="s">
        <v>14338</v>
      </c>
      <c r="E6860" s="1" t="s">
        <v>776</v>
      </c>
      <c r="F6860" t="s">
        <v>12089</v>
      </c>
      <c r="G6860" t="s">
        <v>14668</v>
      </c>
      <c r="H6860" s="3">
        <v>16</v>
      </c>
      <c r="I6860" s="3">
        <v>16</v>
      </c>
      <c r="J6860" s="4">
        <f t="shared" si="117"/>
        <v>1</v>
      </c>
      <c r="K6860" s="3">
        <v>3</v>
      </c>
    </row>
    <row r="6861" spans="2:11" ht="15" hidden="1" x14ac:dyDescent="0.25">
      <c r="B6861" t="s">
        <v>13788</v>
      </c>
      <c r="C6861" t="s">
        <v>28</v>
      </c>
      <c r="D6861" t="s">
        <v>8570</v>
      </c>
      <c r="E6861" s="1" t="s">
        <v>777</v>
      </c>
      <c r="F6861" t="s">
        <v>10936</v>
      </c>
      <c r="G6861" t="s">
        <v>14668</v>
      </c>
      <c r="H6861" s="3">
        <v>16</v>
      </c>
      <c r="I6861" s="3">
        <v>17</v>
      </c>
      <c r="J6861" s="4">
        <f t="shared" si="117"/>
        <v>1.0625</v>
      </c>
      <c r="K6861" s="3">
        <v>2</v>
      </c>
    </row>
    <row r="6862" spans="2:11" ht="24.95" customHeight="1" x14ac:dyDescent="0.25">
      <c r="B6862" s="9" t="s">
        <v>13788</v>
      </c>
      <c r="C6862" s="9" t="s">
        <v>28</v>
      </c>
      <c r="D6862" s="9" t="s">
        <v>8824</v>
      </c>
      <c r="E6862" s="13" t="s">
        <v>778</v>
      </c>
      <c r="F6862" s="9" t="s">
        <v>8296</v>
      </c>
      <c r="G6862" s="9" t="s">
        <v>14668</v>
      </c>
      <c r="H6862" s="9">
        <v>18</v>
      </c>
      <c r="I6862" s="9">
        <v>0</v>
      </c>
      <c r="J6862" s="10">
        <f t="shared" si="117"/>
        <v>0</v>
      </c>
      <c r="K6862" s="9">
        <v>0</v>
      </c>
    </row>
    <row r="6863" spans="2:11" ht="24.95" customHeight="1" x14ac:dyDescent="0.25">
      <c r="B6863" s="9" t="s">
        <v>13788</v>
      </c>
      <c r="C6863" s="9" t="s">
        <v>28</v>
      </c>
      <c r="D6863" s="9" t="s">
        <v>14338</v>
      </c>
      <c r="E6863" s="13" t="s">
        <v>455</v>
      </c>
      <c r="F6863" s="9" t="s">
        <v>8960</v>
      </c>
      <c r="G6863" s="9" t="s">
        <v>14668</v>
      </c>
      <c r="H6863" s="9">
        <v>22</v>
      </c>
      <c r="I6863" s="9">
        <v>0</v>
      </c>
      <c r="J6863" s="10">
        <f t="shared" si="117"/>
        <v>0</v>
      </c>
      <c r="K6863" s="9">
        <v>0</v>
      </c>
    </row>
    <row r="6864" spans="2:11" ht="24.95" customHeight="1" x14ac:dyDescent="0.25">
      <c r="B6864" s="9" t="s">
        <v>13788</v>
      </c>
      <c r="C6864" s="9" t="s">
        <v>28</v>
      </c>
      <c r="D6864" s="9" t="s">
        <v>8824</v>
      </c>
      <c r="E6864" s="13" t="s">
        <v>779</v>
      </c>
      <c r="F6864" s="9" t="s">
        <v>10796</v>
      </c>
      <c r="G6864" s="9" t="s">
        <v>14668</v>
      </c>
      <c r="H6864" s="9">
        <v>15</v>
      </c>
      <c r="I6864" s="9">
        <v>0</v>
      </c>
      <c r="J6864" s="10">
        <f t="shared" si="117"/>
        <v>0</v>
      </c>
      <c r="K6864" s="9">
        <v>0</v>
      </c>
    </row>
    <row r="6865" spans="2:11" ht="24.95" customHeight="1" x14ac:dyDescent="0.25">
      <c r="B6865" s="9" t="s">
        <v>13788</v>
      </c>
      <c r="C6865" s="9" t="s">
        <v>28</v>
      </c>
      <c r="D6865" s="9" t="s">
        <v>8386</v>
      </c>
      <c r="E6865" s="13" t="s">
        <v>780</v>
      </c>
      <c r="F6865" s="9" t="s">
        <v>13566</v>
      </c>
      <c r="G6865" s="9" t="s">
        <v>14668</v>
      </c>
      <c r="H6865" s="9">
        <v>15</v>
      </c>
      <c r="I6865" s="9">
        <v>0</v>
      </c>
      <c r="J6865" s="10">
        <f t="shared" si="117"/>
        <v>0</v>
      </c>
      <c r="K6865" s="9">
        <v>0</v>
      </c>
    </row>
    <row r="6866" spans="2:11" ht="24.95" customHeight="1" x14ac:dyDescent="0.25">
      <c r="B6866" s="9" t="s">
        <v>13788</v>
      </c>
      <c r="C6866" s="9" t="s">
        <v>28</v>
      </c>
      <c r="D6866" s="9" t="s">
        <v>8386</v>
      </c>
      <c r="E6866" s="13" t="s">
        <v>781</v>
      </c>
      <c r="F6866" s="9" t="s">
        <v>13190</v>
      </c>
      <c r="G6866" s="9" t="s">
        <v>14668</v>
      </c>
      <c r="H6866" s="9">
        <v>18</v>
      </c>
      <c r="I6866" s="9">
        <v>0</v>
      </c>
      <c r="J6866" s="10">
        <f t="shared" si="117"/>
        <v>0</v>
      </c>
      <c r="K6866" s="9">
        <v>0</v>
      </c>
    </row>
    <row r="6867" spans="2:11" ht="24.95" customHeight="1" x14ac:dyDescent="0.25">
      <c r="B6867" s="9" t="s">
        <v>13788</v>
      </c>
      <c r="C6867" s="9" t="s">
        <v>28</v>
      </c>
      <c r="D6867" s="9" t="s">
        <v>8824</v>
      </c>
      <c r="E6867" s="13" t="s">
        <v>782</v>
      </c>
      <c r="F6867" s="9" t="s">
        <v>14702</v>
      </c>
      <c r="G6867" s="9" t="s">
        <v>14668</v>
      </c>
      <c r="H6867" s="9">
        <v>17</v>
      </c>
      <c r="I6867" s="9">
        <v>0</v>
      </c>
      <c r="J6867" s="10">
        <f t="shared" si="117"/>
        <v>0</v>
      </c>
      <c r="K6867" s="9">
        <v>0</v>
      </c>
    </row>
    <row r="6868" spans="2:11" ht="15" hidden="1" x14ac:dyDescent="0.25">
      <c r="B6868" t="s">
        <v>13788</v>
      </c>
      <c r="C6868" t="s">
        <v>28</v>
      </c>
      <c r="D6868" t="s">
        <v>8441</v>
      </c>
      <c r="E6868" s="1" t="s">
        <v>783</v>
      </c>
      <c r="F6868" t="s">
        <v>13379</v>
      </c>
      <c r="G6868" t="s">
        <v>14668</v>
      </c>
      <c r="H6868" s="3">
        <v>18</v>
      </c>
      <c r="I6868" s="3">
        <v>18</v>
      </c>
      <c r="J6868" s="4">
        <f t="shared" si="117"/>
        <v>1</v>
      </c>
      <c r="K6868" s="3">
        <v>4</v>
      </c>
    </row>
    <row r="6869" spans="2:11" ht="24.95" customHeight="1" x14ac:dyDescent="0.25">
      <c r="B6869" s="9" t="s">
        <v>13788</v>
      </c>
      <c r="C6869" s="9" t="s">
        <v>28</v>
      </c>
      <c r="D6869" s="9" t="s">
        <v>14338</v>
      </c>
      <c r="E6869" s="13" t="s">
        <v>784</v>
      </c>
      <c r="F6869" s="9" t="s">
        <v>14800</v>
      </c>
      <c r="G6869" s="9" t="s">
        <v>14668</v>
      </c>
      <c r="H6869" s="9">
        <v>17</v>
      </c>
      <c r="I6869" s="9">
        <v>0</v>
      </c>
      <c r="J6869" s="10">
        <f t="shared" si="117"/>
        <v>0</v>
      </c>
      <c r="K6869" s="9">
        <v>0</v>
      </c>
    </row>
    <row r="6870" spans="2:11" ht="24.95" customHeight="1" x14ac:dyDescent="0.25">
      <c r="B6870" s="9" t="s">
        <v>13788</v>
      </c>
      <c r="C6870" s="9" t="s">
        <v>28</v>
      </c>
      <c r="D6870" s="9" t="s">
        <v>8339</v>
      </c>
      <c r="E6870" s="13" t="s">
        <v>785</v>
      </c>
      <c r="F6870" s="9" t="s">
        <v>14817</v>
      </c>
      <c r="G6870" s="9" t="s">
        <v>14668</v>
      </c>
      <c r="H6870" s="9">
        <v>22</v>
      </c>
      <c r="I6870" s="9">
        <v>0</v>
      </c>
      <c r="J6870" s="10">
        <f t="shared" si="117"/>
        <v>0</v>
      </c>
      <c r="K6870" s="9">
        <v>0</v>
      </c>
    </row>
    <row r="6871" spans="2:11" ht="24.95" customHeight="1" x14ac:dyDescent="0.25">
      <c r="B6871" s="9" t="s">
        <v>13788</v>
      </c>
      <c r="C6871" s="9" t="s">
        <v>28</v>
      </c>
      <c r="D6871" s="9" t="s">
        <v>8338</v>
      </c>
      <c r="E6871" s="13" t="s">
        <v>786</v>
      </c>
      <c r="F6871" s="9" t="s">
        <v>12548</v>
      </c>
      <c r="G6871" s="9" t="s">
        <v>14668</v>
      </c>
      <c r="H6871" s="9">
        <v>17</v>
      </c>
      <c r="I6871" s="9">
        <v>0</v>
      </c>
      <c r="J6871" s="10">
        <f t="shared" si="117"/>
        <v>0</v>
      </c>
      <c r="K6871" s="9">
        <v>0</v>
      </c>
    </row>
    <row r="6872" spans="2:11" ht="15" hidden="1" x14ac:dyDescent="0.25">
      <c r="B6872" t="s">
        <v>13788</v>
      </c>
      <c r="C6872" t="s">
        <v>28</v>
      </c>
      <c r="D6872" t="s">
        <v>14338</v>
      </c>
      <c r="E6872" s="1" t="s">
        <v>787</v>
      </c>
      <c r="F6872" t="s">
        <v>10275</v>
      </c>
      <c r="G6872" t="s">
        <v>14668</v>
      </c>
      <c r="H6872" s="3">
        <v>17</v>
      </c>
      <c r="I6872" s="3">
        <v>17</v>
      </c>
      <c r="J6872" s="4">
        <f t="shared" si="117"/>
        <v>1</v>
      </c>
      <c r="K6872" s="3">
        <v>4</v>
      </c>
    </row>
    <row r="6873" spans="2:11" ht="24.95" customHeight="1" x14ac:dyDescent="0.25">
      <c r="B6873" s="9" t="s">
        <v>13788</v>
      </c>
      <c r="C6873" s="9" t="s">
        <v>28</v>
      </c>
      <c r="D6873" s="9" t="s">
        <v>8441</v>
      </c>
      <c r="E6873" s="13" t="s">
        <v>790</v>
      </c>
      <c r="F6873" s="9" t="s">
        <v>14823</v>
      </c>
      <c r="G6873" s="9" t="s">
        <v>14668</v>
      </c>
      <c r="H6873" s="9">
        <v>20</v>
      </c>
      <c r="I6873" s="9">
        <v>0</v>
      </c>
      <c r="J6873" s="10">
        <f t="shared" si="117"/>
        <v>0</v>
      </c>
      <c r="K6873" s="9">
        <v>0</v>
      </c>
    </row>
    <row r="6874" spans="2:11" ht="15" hidden="1" x14ac:dyDescent="0.25">
      <c r="B6874" t="s">
        <v>13788</v>
      </c>
      <c r="C6874" t="s">
        <v>3338</v>
      </c>
      <c r="D6874" t="s">
        <v>9759</v>
      </c>
      <c r="E6874" s="1" t="s">
        <v>4726</v>
      </c>
      <c r="F6874" t="s">
        <v>9918</v>
      </c>
      <c r="G6874" t="s">
        <v>13756</v>
      </c>
      <c r="H6874">
        <v>125</v>
      </c>
      <c r="I6874">
        <v>180</v>
      </c>
      <c r="J6874" s="2">
        <f t="shared" si="117"/>
        <v>1.44</v>
      </c>
      <c r="K6874">
        <v>78</v>
      </c>
    </row>
    <row r="6875" spans="2:11" ht="15" hidden="1" x14ac:dyDescent="0.25">
      <c r="B6875" t="s">
        <v>13788</v>
      </c>
      <c r="C6875" t="s">
        <v>3338</v>
      </c>
      <c r="D6875" t="s">
        <v>8516</v>
      </c>
      <c r="E6875" s="1" t="s">
        <v>4702</v>
      </c>
      <c r="F6875" t="s">
        <v>12581</v>
      </c>
      <c r="G6875" t="s">
        <v>13756</v>
      </c>
      <c r="H6875">
        <v>258</v>
      </c>
      <c r="I6875">
        <v>258</v>
      </c>
      <c r="J6875" s="2">
        <f t="shared" si="117"/>
        <v>1</v>
      </c>
      <c r="K6875">
        <v>192</v>
      </c>
    </row>
    <row r="6876" spans="2:11" ht="15" hidden="1" x14ac:dyDescent="0.25">
      <c r="B6876" t="s">
        <v>13788</v>
      </c>
      <c r="C6876" t="s">
        <v>3338</v>
      </c>
      <c r="D6876" t="s">
        <v>9759</v>
      </c>
      <c r="E6876" s="1" t="s">
        <v>4727</v>
      </c>
      <c r="F6876" t="s">
        <v>11263</v>
      </c>
      <c r="G6876" t="s">
        <v>13756</v>
      </c>
      <c r="H6876">
        <v>94</v>
      </c>
      <c r="I6876">
        <v>134</v>
      </c>
      <c r="J6876" s="2">
        <f t="shared" si="117"/>
        <v>1.425531914893617</v>
      </c>
      <c r="K6876">
        <v>52</v>
      </c>
    </row>
    <row r="6877" spans="2:11" ht="15" hidden="1" x14ac:dyDescent="0.25">
      <c r="B6877" t="s">
        <v>13788</v>
      </c>
      <c r="C6877" t="s">
        <v>3338</v>
      </c>
      <c r="D6877" t="s">
        <v>9759</v>
      </c>
      <c r="E6877" s="1" t="s">
        <v>4728</v>
      </c>
      <c r="F6877" t="s">
        <v>12862</v>
      </c>
      <c r="G6877" t="s">
        <v>13756</v>
      </c>
      <c r="H6877">
        <v>62</v>
      </c>
      <c r="I6877">
        <v>102</v>
      </c>
      <c r="J6877" s="2">
        <f t="shared" si="117"/>
        <v>1.6451612903225807</v>
      </c>
      <c r="K6877">
        <v>40</v>
      </c>
    </row>
    <row r="6878" spans="2:11" ht="15" hidden="1" x14ac:dyDescent="0.25">
      <c r="B6878" t="s">
        <v>13788</v>
      </c>
      <c r="C6878" t="s">
        <v>3338</v>
      </c>
      <c r="D6878" t="s">
        <v>9759</v>
      </c>
      <c r="E6878" s="1" t="s">
        <v>5259</v>
      </c>
      <c r="F6878" t="s">
        <v>13782</v>
      </c>
      <c r="G6878" t="s">
        <v>13756</v>
      </c>
      <c r="H6878">
        <v>56</v>
      </c>
      <c r="I6878">
        <v>0</v>
      </c>
      <c r="J6878" s="2">
        <f t="shared" si="117"/>
        <v>0</v>
      </c>
      <c r="K6878">
        <v>0</v>
      </c>
    </row>
    <row r="6879" spans="2:11" ht="15" hidden="1" x14ac:dyDescent="0.25">
      <c r="B6879" t="s">
        <v>13788</v>
      </c>
      <c r="C6879" t="s">
        <v>3338</v>
      </c>
      <c r="D6879" t="s">
        <v>14479</v>
      </c>
      <c r="E6879" s="1" t="s">
        <v>4703</v>
      </c>
      <c r="F6879" t="s">
        <v>12604</v>
      </c>
      <c r="G6879" t="s">
        <v>13756</v>
      </c>
      <c r="H6879">
        <v>234</v>
      </c>
      <c r="I6879">
        <v>234</v>
      </c>
      <c r="J6879" s="2">
        <f t="shared" ref="J6879:J6942" si="118">I6879/H6879</f>
        <v>1</v>
      </c>
      <c r="K6879">
        <v>0</v>
      </c>
    </row>
    <row r="6880" spans="2:11" ht="15" hidden="1" x14ac:dyDescent="0.25">
      <c r="B6880" t="s">
        <v>13788</v>
      </c>
      <c r="C6880" t="s">
        <v>3338</v>
      </c>
      <c r="D6880" t="s">
        <v>14479</v>
      </c>
      <c r="E6880" s="1" t="s">
        <v>4704</v>
      </c>
      <c r="F6880" t="s">
        <v>12702</v>
      </c>
      <c r="G6880" t="s">
        <v>13756</v>
      </c>
      <c r="H6880">
        <v>266</v>
      </c>
      <c r="I6880">
        <v>266</v>
      </c>
      <c r="J6880" s="2">
        <f t="shared" si="118"/>
        <v>1</v>
      </c>
      <c r="K6880">
        <v>0</v>
      </c>
    </row>
    <row r="6881" spans="2:11" ht="15" hidden="1" x14ac:dyDescent="0.25">
      <c r="B6881" t="s">
        <v>13788</v>
      </c>
      <c r="C6881" t="s">
        <v>3338</v>
      </c>
      <c r="D6881" t="s">
        <v>14479</v>
      </c>
      <c r="E6881" s="1" t="s">
        <v>5260</v>
      </c>
      <c r="F6881" t="s">
        <v>14500</v>
      </c>
      <c r="G6881" t="s">
        <v>13756</v>
      </c>
      <c r="H6881">
        <v>91</v>
      </c>
      <c r="I6881">
        <v>0</v>
      </c>
      <c r="J6881" s="2">
        <f t="shared" si="118"/>
        <v>0</v>
      </c>
      <c r="K6881">
        <v>0</v>
      </c>
    </row>
    <row r="6882" spans="2:11" ht="15" hidden="1" x14ac:dyDescent="0.25">
      <c r="B6882" t="s">
        <v>13788</v>
      </c>
      <c r="C6882" t="s">
        <v>3338</v>
      </c>
      <c r="D6882" t="s">
        <v>8516</v>
      </c>
      <c r="E6882" s="1" t="s">
        <v>4705</v>
      </c>
      <c r="F6882" t="s">
        <v>11407</v>
      </c>
      <c r="G6882" t="s">
        <v>13756</v>
      </c>
      <c r="H6882">
        <v>268</v>
      </c>
      <c r="I6882">
        <v>268</v>
      </c>
      <c r="J6882" s="2">
        <f t="shared" si="118"/>
        <v>1</v>
      </c>
      <c r="K6882">
        <v>188</v>
      </c>
    </row>
    <row r="6883" spans="2:11" ht="15" hidden="1" x14ac:dyDescent="0.25">
      <c r="B6883" t="s">
        <v>13788</v>
      </c>
      <c r="C6883" t="s">
        <v>3338</v>
      </c>
      <c r="D6883" t="s">
        <v>10591</v>
      </c>
      <c r="E6883" s="1" t="s">
        <v>4706</v>
      </c>
      <c r="F6883" t="s">
        <v>13783</v>
      </c>
      <c r="G6883" t="s">
        <v>13756</v>
      </c>
      <c r="H6883">
        <v>356</v>
      </c>
      <c r="I6883">
        <v>0</v>
      </c>
      <c r="J6883" s="2">
        <f t="shared" si="118"/>
        <v>0</v>
      </c>
      <c r="K6883">
        <v>0</v>
      </c>
    </row>
    <row r="6884" spans="2:11" ht="15" hidden="1" x14ac:dyDescent="0.25">
      <c r="B6884" t="s">
        <v>13788</v>
      </c>
      <c r="C6884" t="s">
        <v>3338</v>
      </c>
      <c r="D6884" t="s">
        <v>14478</v>
      </c>
      <c r="E6884" s="1" t="s">
        <v>4707</v>
      </c>
      <c r="F6884" t="s">
        <v>10205</v>
      </c>
      <c r="G6884" t="s">
        <v>13756</v>
      </c>
      <c r="H6884">
        <v>1092</v>
      </c>
      <c r="I6884">
        <v>1092</v>
      </c>
      <c r="J6884" s="2">
        <f t="shared" si="118"/>
        <v>1</v>
      </c>
      <c r="K6884">
        <v>936</v>
      </c>
    </row>
    <row r="6885" spans="2:11" ht="15" hidden="1" x14ac:dyDescent="0.25">
      <c r="B6885" t="s">
        <v>13788</v>
      </c>
      <c r="C6885" t="s">
        <v>3338</v>
      </c>
      <c r="D6885" t="s">
        <v>9045</v>
      </c>
      <c r="E6885" s="1" t="s">
        <v>5261</v>
      </c>
      <c r="F6885" t="s">
        <v>13781</v>
      </c>
      <c r="G6885" t="s">
        <v>13756</v>
      </c>
      <c r="H6885">
        <v>123</v>
      </c>
      <c r="I6885">
        <v>0</v>
      </c>
      <c r="J6885" s="2">
        <f t="shared" si="118"/>
        <v>0</v>
      </c>
      <c r="K6885">
        <v>0</v>
      </c>
    </row>
    <row r="6886" spans="2:11" ht="15" hidden="1" x14ac:dyDescent="0.25">
      <c r="B6886" t="s">
        <v>13788</v>
      </c>
      <c r="C6886" t="s">
        <v>3338</v>
      </c>
      <c r="D6886" t="s">
        <v>14478</v>
      </c>
      <c r="E6886" s="1" t="s">
        <v>5262</v>
      </c>
      <c r="F6886" t="s">
        <v>9376</v>
      </c>
      <c r="G6886" t="s">
        <v>13756</v>
      </c>
      <c r="H6886">
        <v>70</v>
      </c>
      <c r="I6886">
        <v>110</v>
      </c>
      <c r="J6886" s="2">
        <f t="shared" si="118"/>
        <v>1.5714285714285714</v>
      </c>
      <c r="K6886">
        <v>10</v>
      </c>
    </row>
    <row r="6887" spans="2:11" ht="15" hidden="1" x14ac:dyDescent="0.25">
      <c r="B6887" t="s">
        <v>13788</v>
      </c>
      <c r="C6887" t="s">
        <v>3338</v>
      </c>
      <c r="D6887" t="s">
        <v>9045</v>
      </c>
      <c r="E6887" s="1" t="s">
        <v>5263</v>
      </c>
      <c r="F6887" t="s">
        <v>10952</v>
      </c>
      <c r="G6887" t="s">
        <v>13756</v>
      </c>
      <c r="H6887">
        <v>101</v>
      </c>
      <c r="I6887">
        <v>156</v>
      </c>
      <c r="J6887" s="2">
        <f t="shared" si="118"/>
        <v>1.5445544554455446</v>
      </c>
      <c r="K6887">
        <v>0</v>
      </c>
    </row>
    <row r="6888" spans="2:11" ht="15" hidden="1" x14ac:dyDescent="0.25">
      <c r="B6888" t="s">
        <v>13788</v>
      </c>
      <c r="C6888" t="s">
        <v>3338</v>
      </c>
      <c r="D6888" t="s">
        <v>9045</v>
      </c>
      <c r="E6888" s="1" t="s">
        <v>5264</v>
      </c>
      <c r="F6888" t="s">
        <v>9046</v>
      </c>
      <c r="G6888" t="s">
        <v>13756</v>
      </c>
      <c r="H6888">
        <v>156</v>
      </c>
      <c r="I6888">
        <v>226</v>
      </c>
      <c r="J6888" s="2">
        <f t="shared" si="118"/>
        <v>1.4487179487179487</v>
      </c>
      <c r="K6888">
        <v>0</v>
      </c>
    </row>
    <row r="6889" spans="2:11" ht="15" hidden="1" x14ac:dyDescent="0.25">
      <c r="B6889" t="s">
        <v>13788</v>
      </c>
      <c r="C6889" t="s">
        <v>3338</v>
      </c>
      <c r="D6889" t="s">
        <v>9045</v>
      </c>
      <c r="E6889" s="1" t="s">
        <v>5265</v>
      </c>
      <c r="F6889" t="s">
        <v>9710</v>
      </c>
      <c r="G6889" t="s">
        <v>13756</v>
      </c>
      <c r="H6889">
        <v>77</v>
      </c>
      <c r="I6889">
        <v>117</v>
      </c>
      <c r="J6889" s="2">
        <f t="shared" si="118"/>
        <v>1.5194805194805194</v>
      </c>
      <c r="K6889">
        <v>0</v>
      </c>
    </row>
    <row r="6890" spans="2:11" ht="15" hidden="1" x14ac:dyDescent="0.25">
      <c r="B6890" t="s">
        <v>13788</v>
      </c>
      <c r="C6890" t="s">
        <v>3338</v>
      </c>
      <c r="D6890" t="s">
        <v>9045</v>
      </c>
      <c r="E6890" s="1" t="s">
        <v>5266</v>
      </c>
      <c r="F6890" t="s">
        <v>12797</v>
      </c>
      <c r="G6890" t="s">
        <v>13756</v>
      </c>
      <c r="H6890">
        <v>130</v>
      </c>
      <c r="I6890">
        <v>0</v>
      </c>
      <c r="J6890" s="2">
        <f t="shared" si="118"/>
        <v>0</v>
      </c>
      <c r="K6890">
        <v>0</v>
      </c>
    </row>
    <row r="6891" spans="2:11" ht="15" hidden="1" x14ac:dyDescent="0.25">
      <c r="B6891" t="s">
        <v>13788</v>
      </c>
      <c r="C6891" t="s">
        <v>3338</v>
      </c>
      <c r="D6891" t="s">
        <v>14478</v>
      </c>
      <c r="E6891" s="1" t="s">
        <v>4708</v>
      </c>
      <c r="F6891" t="s">
        <v>9989</v>
      </c>
      <c r="G6891" t="s">
        <v>13756</v>
      </c>
      <c r="H6891">
        <v>316</v>
      </c>
      <c r="I6891">
        <v>0</v>
      </c>
      <c r="J6891" s="2">
        <f t="shared" si="118"/>
        <v>0</v>
      </c>
      <c r="K6891">
        <v>0</v>
      </c>
    </row>
    <row r="6892" spans="2:11" ht="15" hidden="1" x14ac:dyDescent="0.25">
      <c r="B6892" t="s">
        <v>13788</v>
      </c>
      <c r="C6892" t="s">
        <v>3338</v>
      </c>
      <c r="D6892" t="s">
        <v>14478</v>
      </c>
      <c r="E6892" s="1" t="s">
        <v>4709</v>
      </c>
      <c r="F6892" t="s">
        <v>9929</v>
      </c>
      <c r="G6892" t="s">
        <v>13756</v>
      </c>
      <c r="H6892">
        <v>222</v>
      </c>
      <c r="I6892">
        <v>222</v>
      </c>
      <c r="J6892" s="2">
        <f t="shared" si="118"/>
        <v>1</v>
      </c>
      <c r="K6892">
        <v>152</v>
      </c>
    </row>
    <row r="6893" spans="2:11" ht="15" hidden="1" x14ac:dyDescent="0.25">
      <c r="B6893" t="s">
        <v>13788</v>
      </c>
      <c r="C6893" t="s">
        <v>3338</v>
      </c>
      <c r="D6893" t="s">
        <v>9045</v>
      </c>
      <c r="E6893" s="1" t="s">
        <v>5267</v>
      </c>
      <c r="F6893" t="s">
        <v>10692</v>
      </c>
      <c r="G6893" t="s">
        <v>13756</v>
      </c>
      <c r="H6893">
        <v>144</v>
      </c>
      <c r="I6893">
        <v>206</v>
      </c>
      <c r="J6893" s="2">
        <f t="shared" si="118"/>
        <v>1.4305555555555556</v>
      </c>
      <c r="K6893">
        <v>98</v>
      </c>
    </row>
    <row r="6894" spans="2:11" ht="15" hidden="1" x14ac:dyDescent="0.25">
      <c r="B6894" t="s">
        <v>13788</v>
      </c>
      <c r="C6894" t="s">
        <v>3338</v>
      </c>
      <c r="D6894" t="s">
        <v>14478</v>
      </c>
      <c r="E6894" s="1" t="s">
        <v>5268</v>
      </c>
      <c r="F6894" t="s">
        <v>9266</v>
      </c>
      <c r="G6894" t="s">
        <v>13756</v>
      </c>
      <c r="H6894">
        <v>74</v>
      </c>
      <c r="I6894">
        <v>114</v>
      </c>
      <c r="J6894" s="2">
        <f t="shared" si="118"/>
        <v>1.5405405405405406</v>
      </c>
      <c r="K6894">
        <v>42</v>
      </c>
    </row>
    <row r="6895" spans="2:11" ht="15" hidden="1" x14ac:dyDescent="0.25">
      <c r="B6895" t="s">
        <v>13788</v>
      </c>
      <c r="C6895" t="s">
        <v>3338</v>
      </c>
      <c r="D6895" t="s">
        <v>14478</v>
      </c>
      <c r="E6895" s="1" t="s">
        <v>5269</v>
      </c>
      <c r="F6895" t="s">
        <v>11455</v>
      </c>
      <c r="G6895" t="s">
        <v>13756</v>
      </c>
      <c r="H6895">
        <v>91</v>
      </c>
      <c r="I6895">
        <v>146</v>
      </c>
      <c r="J6895" s="2">
        <f t="shared" si="118"/>
        <v>1.6043956043956045</v>
      </c>
      <c r="K6895">
        <v>56</v>
      </c>
    </row>
    <row r="6896" spans="2:11" ht="15" hidden="1" x14ac:dyDescent="0.25">
      <c r="B6896" t="s">
        <v>13788</v>
      </c>
      <c r="C6896" t="s">
        <v>3338</v>
      </c>
      <c r="D6896" t="s">
        <v>14478</v>
      </c>
      <c r="E6896" s="1" t="s">
        <v>5270</v>
      </c>
      <c r="F6896" t="s">
        <v>10617</v>
      </c>
      <c r="G6896" t="s">
        <v>13756</v>
      </c>
      <c r="H6896">
        <v>115</v>
      </c>
      <c r="I6896">
        <v>145</v>
      </c>
      <c r="J6896" s="2">
        <f t="shared" si="118"/>
        <v>1.2608695652173914</v>
      </c>
      <c r="K6896">
        <v>0</v>
      </c>
    </row>
    <row r="6897" spans="2:11" ht="15" hidden="1" x14ac:dyDescent="0.25">
      <c r="B6897" t="s">
        <v>13788</v>
      </c>
      <c r="C6897" t="s">
        <v>3338</v>
      </c>
      <c r="D6897" t="s">
        <v>14478</v>
      </c>
      <c r="E6897" s="1" t="s">
        <v>5271</v>
      </c>
      <c r="F6897" t="s">
        <v>10810</v>
      </c>
      <c r="G6897" t="s">
        <v>13756</v>
      </c>
      <c r="H6897">
        <v>33</v>
      </c>
      <c r="I6897">
        <v>0</v>
      </c>
      <c r="J6897" s="2">
        <f t="shared" si="118"/>
        <v>0</v>
      </c>
      <c r="K6897">
        <v>0</v>
      </c>
    </row>
    <row r="6898" spans="2:11" ht="15" hidden="1" x14ac:dyDescent="0.25">
      <c r="B6898" t="s">
        <v>13788</v>
      </c>
      <c r="C6898" t="s">
        <v>3338</v>
      </c>
      <c r="D6898" t="s">
        <v>14478</v>
      </c>
      <c r="E6898" s="1" t="s">
        <v>5272</v>
      </c>
      <c r="F6898" t="s">
        <v>11222</v>
      </c>
      <c r="G6898" t="s">
        <v>13756</v>
      </c>
      <c r="H6898">
        <v>25</v>
      </c>
      <c r="I6898">
        <v>0</v>
      </c>
      <c r="J6898" s="2">
        <f t="shared" si="118"/>
        <v>0</v>
      </c>
      <c r="K6898">
        <v>0</v>
      </c>
    </row>
    <row r="6899" spans="2:11" ht="15" hidden="1" x14ac:dyDescent="0.25">
      <c r="B6899" t="s">
        <v>13788</v>
      </c>
      <c r="C6899" t="s">
        <v>3338</v>
      </c>
      <c r="D6899" t="s">
        <v>14478</v>
      </c>
      <c r="E6899" s="1" t="s">
        <v>5273</v>
      </c>
      <c r="F6899" t="s">
        <v>10334</v>
      </c>
      <c r="G6899" t="s">
        <v>13756</v>
      </c>
      <c r="H6899">
        <v>72</v>
      </c>
      <c r="I6899">
        <v>112</v>
      </c>
      <c r="J6899" s="2">
        <f t="shared" si="118"/>
        <v>1.5555555555555556</v>
      </c>
      <c r="K6899">
        <v>0</v>
      </c>
    </row>
    <row r="6900" spans="2:11" ht="15" hidden="1" x14ac:dyDescent="0.25">
      <c r="B6900" t="s">
        <v>13788</v>
      </c>
      <c r="C6900" t="s">
        <v>3338</v>
      </c>
      <c r="D6900" t="s">
        <v>8516</v>
      </c>
      <c r="E6900" s="1" t="s">
        <v>5274</v>
      </c>
      <c r="F6900" t="s">
        <v>8616</v>
      </c>
      <c r="G6900" t="s">
        <v>13756</v>
      </c>
      <c r="H6900">
        <v>39</v>
      </c>
      <c r="I6900">
        <v>64</v>
      </c>
      <c r="J6900" s="2">
        <f t="shared" si="118"/>
        <v>1.641025641025641</v>
      </c>
      <c r="K6900">
        <v>0</v>
      </c>
    </row>
    <row r="6901" spans="2:11" ht="15" hidden="1" x14ac:dyDescent="0.25">
      <c r="B6901" t="s">
        <v>13788</v>
      </c>
      <c r="C6901" t="s">
        <v>3338</v>
      </c>
      <c r="D6901" t="s">
        <v>8516</v>
      </c>
      <c r="E6901" s="1" t="s">
        <v>5275</v>
      </c>
      <c r="F6901" t="s">
        <v>9980</v>
      </c>
      <c r="G6901" t="s">
        <v>13756</v>
      </c>
      <c r="H6901">
        <v>169</v>
      </c>
      <c r="I6901">
        <v>244</v>
      </c>
      <c r="J6901" s="2">
        <f t="shared" si="118"/>
        <v>1.4437869822485208</v>
      </c>
      <c r="K6901">
        <v>113</v>
      </c>
    </row>
    <row r="6902" spans="2:11" ht="15" hidden="1" x14ac:dyDescent="0.25">
      <c r="B6902" t="s">
        <v>13788</v>
      </c>
      <c r="C6902" t="s">
        <v>3338</v>
      </c>
      <c r="D6902" t="s">
        <v>8516</v>
      </c>
      <c r="E6902" s="1" t="s">
        <v>5276</v>
      </c>
      <c r="F6902" t="s">
        <v>12613</v>
      </c>
      <c r="G6902" t="s">
        <v>13756</v>
      </c>
      <c r="H6902">
        <v>60</v>
      </c>
      <c r="I6902">
        <v>100</v>
      </c>
      <c r="J6902" s="2">
        <f t="shared" si="118"/>
        <v>1.6666666666666667</v>
      </c>
      <c r="K6902">
        <v>20</v>
      </c>
    </row>
    <row r="6903" spans="2:11" ht="15" hidden="1" x14ac:dyDescent="0.25">
      <c r="B6903" t="s">
        <v>13788</v>
      </c>
      <c r="C6903" t="s">
        <v>3338</v>
      </c>
      <c r="D6903" t="s">
        <v>14479</v>
      </c>
      <c r="E6903" s="1" t="s">
        <v>5277</v>
      </c>
      <c r="F6903" t="s">
        <v>12596</v>
      </c>
      <c r="G6903" t="s">
        <v>13756</v>
      </c>
      <c r="H6903">
        <v>43</v>
      </c>
      <c r="I6903">
        <v>0</v>
      </c>
      <c r="J6903" s="2">
        <f t="shared" si="118"/>
        <v>0</v>
      </c>
      <c r="K6903">
        <v>0</v>
      </c>
    </row>
    <row r="6904" spans="2:11" ht="15" hidden="1" x14ac:dyDescent="0.25">
      <c r="B6904" t="s">
        <v>13788</v>
      </c>
      <c r="C6904" t="s">
        <v>3338</v>
      </c>
      <c r="D6904" t="s">
        <v>9759</v>
      </c>
      <c r="E6904" s="1" t="s">
        <v>5278</v>
      </c>
      <c r="F6904" t="s">
        <v>10499</v>
      </c>
      <c r="G6904" t="s">
        <v>13756</v>
      </c>
      <c r="H6904">
        <v>54</v>
      </c>
      <c r="I6904">
        <v>0</v>
      </c>
      <c r="J6904" s="2">
        <f t="shared" si="118"/>
        <v>0</v>
      </c>
      <c r="K6904">
        <v>0</v>
      </c>
    </row>
    <row r="6905" spans="2:11" ht="15" hidden="1" x14ac:dyDescent="0.25">
      <c r="B6905" t="s">
        <v>13788</v>
      </c>
      <c r="C6905" t="s">
        <v>3338</v>
      </c>
      <c r="D6905" t="s">
        <v>8516</v>
      </c>
      <c r="E6905" s="1" t="s">
        <v>5279</v>
      </c>
      <c r="F6905" t="s">
        <v>12856</v>
      </c>
      <c r="G6905" t="s">
        <v>13756</v>
      </c>
      <c r="H6905">
        <v>35</v>
      </c>
      <c r="I6905">
        <v>60</v>
      </c>
      <c r="J6905" s="2">
        <f t="shared" si="118"/>
        <v>1.7142857142857142</v>
      </c>
      <c r="K6905">
        <v>10</v>
      </c>
    </row>
    <row r="6906" spans="2:11" ht="15" hidden="1" x14ac:dyDescent="0.25">
      <c r="B6906" t="s">
        <v>13788</v>
      </c>
      <c r="C6906" t="s">
        <v>3338</v>
      </c>
      <c r="D6906" t="s">
        <v>8516</v>
      </c>
      <c r="E6906" s="1" t="s">
        <v>5280</v>
      </c>
      <c r="F6906" t="s">
        <v>12095</v>
      </c>
      <c r="G6906" t="s">
        <v>13756</v>
      </c>
      <c r="H6906">
        <v>128</v>
      </c>
      <c r="I6906">
        <v>198</v>
      </c>
      <c r="J6906" s="2">
        <f t="shared" si="118"/>
        <v>1.546875</v>
      </c>
      <c r="K6906">
        <v>86</v>
      </c>
    </row>
    <row r="6907" spans="2:11" ht="15" hidden="1" x14ac:dyDescent="0.25">
      <c r="B6907" t="s">
        <v>13788</v>
      </c>
      <c r="C6907" t="s">
        <v>3338</v>
      </c>
      <c r="D6907" t="s">
        <v>14479</v>
      </c>
      <c r="E6907" s="1" t="s">
        <v>5281</v>
      </c>
      <c r="F6907" t="s">
        <v>9983</v>
      </c>
      <c r="G6907" t="s">
        <v>13756</v>
      </c>
      <c r="H6907">
        <v>108</v>
      </c>
      <c r="I6907">
        <v>158</v>
      </c>
      <c r="J6907" s="2">
        <f t="shared" si="118"/>
        <v>1.462962962962963</v>
      </c>
      <c r="K6907">
        <v>58</v>
      </c>
    </row>
    <row r="6908" spans="2:11" ht="15" hidden="1" x14ac:dyDescent="0.25">
      <c r="B6908" t="s">
        <v>13788</v>
      </c>
      <c r="C6908" t="s">
        <v>3338</v>
      </c>
      <c r="D6908" t="s">
        <v>10591</v>
      </c>
      <c r="E6908" s="1" t="s">
        <v>5282</v>
      </c>
      <c r="F6908" t="s">
        <v>8583</v>
      </c>
      <c r="G6908" t="s">
        <v>13756</v>
      </c>
      <c r="H6908">
        <v>45</v>
      </c>
      <c r="I6908">
        <v>0</v>
      </c>
      <c r="J6908" s="2">
        <f t="shared" si="118"/>
        <v>0</v>
      </c>
      <c r="K6908">
        <v>0</v>
      </c>
    </row>
    <row r="6909" spans="2:11" ht="15" hidden="1" x14ac:dyDescent="0.25">
      <c r="B6909" t="s">
        <v>13788</v>
      </c>
      <c r="C6909" t="s">
        <v>3338</v>
      </c>
      <c r="D6909" t="s">
        <v>10591</v>
      </c>
      <c r="E6909" s="1" t="s">
        <v>5283</v>
      </c>
      <c r="F6909" t="s">
        <v>11980</v>
      </c>
      <c r="G6909" t="s">
        <v>13756</v>
      </c>
      <c r="H6909">
        <v>145</v>
      </c>
      <c r="I6909">
        <v>200</v>
      </c>
      <c r="J6909" s="2">
        <f t="shared" si="118"/>
        <v>1.3793103448275863</v>
      </c>
      <c r="K6909">
        <v>72</v>
      </c>
    </row>
    <row r="6910" spans="2:11" ht="15" hidden="1" x14ac:dyDescent="0.25">
      <c r="B6910" t="s">
        <v>13788</v>
      </c>
      <c r="C6910" t="s">
        <v>3338</v>
      </c>
      <c r="D6910" t="s">
        <v>9045</v>
      </c>
      <c r="E6910" s="1" t="s">
        <v>5284</v>
      </c>
      <c r="F6910" t="s">
        <v>11907</v>
      </c>
      <c r="G6910" t="s">
        <v>13756</v>
      </c>
      <c r="H6910">
        <v>39</v>
      </c>
      <c r="I6910">
        <v>64</v>
      </c>
      <c r="J6910" s="2">
        <f t="shared" si="118"/>
        <v>1.641025641025641</v>
      </c>
      <c r="K6910">
        <v>8</v>
      </c>
    </row>
    <row r="6911" spans="2:11" ht="15" hidden="1" x14ac:dyDescent="0.25">
      <c r="B6911" t="s">
        <v>13788</v>
      </c>
      <c r="C6911" t="s">
        <v>3338</v>
      </c>
      <c r="D6911" t="s">
        <v>9045</v>
      </c>
      <c r="E6911" s="1" t="s">
        <v>5285</v>
      </c>
      <c r="F6911" t="s">
        <v>9863</v>
      </c>
      <c r="G6911" t="s">
        <v>13756</v>
      </c>
      <c r="H6911">
        <v>39</v>
      </c>
      <c r="I6911">
        <v>0</v>
      </c>
      <c r="J6911" s="2">
        <f t="shared" si="118"/>
        <v>0</v>
      </c>
      <c r="K6911">
        <v>0</v>
      </c>
    </row>
    <row r="6912" spans="2:11" ht="15" hidden="1" x14ac:dyDescent="0.25">
      <c r="B6912" t="s">
        <v>13788</v>
      </c>
      <c r="C6912" t="s">
        <v>3338</v>
      </c>
      <c r="D6912" t="s">
        <v>14480</v>
      </c>
      <c r="E6912" s="1" t="s">
        <v>4710</v>
      </c>
      <c r="F6912" t="s">
        <v>12728</v>
      </c>
      <c r="G6912" t="s">
        <v>13756</v>
      </c>
      <c r="H6912">
        <v>216</v>
      </c>
      <c r="I6912">
        <v>216</v>
      </c>
      <c r="J6912" s="2">
        <f t="shared" si="118"/>
        <v>1</v>
      </c>
      <c r="K6912">
        <v>0</v>
      </c>
    </row>
    <row r="6913" spans="2:11" ht="15" hidden="1" x14ac:dyDescent="0.25">
      <c r="B6913" t="s">
        <v>13788</v>
      </c>
      <c r="C6913" t="s">
        <v>3338</v>
      </c>
      <c r="D6913" t="s">
        <v>14478</v>
      </c>
      <c r="E6913" s="1" t="s">
        <v>5286</v>
      </c>
      <c r="F6913" t="s">
        <v>14493</v>
      </c>
      <c r="G6913" t="s">
        <v>13756</v>
      </c>
      <c r="H6913">
        <v>155</v>
      </c>
      <c r="I6913">
        <v>0</v>
      </c>
      <c r="J6913" s="2">
        <f t="shared" si="118"/>
        <v>0</v>
      </c>
      <c r="K6913">
        <v>0</v>
      </c>
    </row>
    <row r="6914" spans="2:11" ht="15" hidden="1" x14ac:dyDescent="0.25">
      <c r="B6914" t="s">
        <v>13788</v>
      </c>
      <c r="C6914" t="s">
        <v>3338</v>
      </c>
      <c r="D6914" t="s">
        <v>14478</v>
      </c>
      <c r="E6914" s="1" t="s">
        <v>4711</v>
      </c>
      <c r="F6914" t="s">
        <v>14492</v>
      </c>
      <c r="G6914" t="s">
        <v>13756</v>
      </c>
      <c r="H6914">
        <v>212</v>
      </c>
      <c r="I6914">
        <v>0</v>
      </c>
      <c r="J6914" s="2">
        <f t="shared" si="118"/>
        <v>0</v>
      </c>
      <c r="K6914">
        <v>0</v>
      </c>
    </row>
    <row r="6915" spans="2:11" ht="15" hidden="1" x14ac:dyDescent="0.25">
      <c r="B6915" t="s">
        <v>13788</v>
      </c>
      <c r="C6915" t="s">
        <v>3338</v>
      </c>
      <c r="D6915" t="s">
        <v>14478</v>
      </c>
      <c r="E6915" s="1" t="s">
        <v>5287</v>
      </c>
      <c r="F6915" t="s">
        <v>14491</v>
      </c>
      <c r="G6915" t="s">
        <v>13756</v>
      </c>
      <c r="H6915">
        <v>51</v>
      </c>
      <c r="I6915">
        <v>0</v>
      </c>
      <c r="J6915" s="2">
        <f t="shared" si="118"/>
        <v>0</v>
      </c>
      <c r="K6915">
        <v>0</v>
      </c>
    </row>
    <row r="6916" spans="2:11" ht="15" hidden="1" x14ac:dyDescent="0.25">
      <c r="B6916" t="s">
        <v>13788</v>
      </c>
      <c r="C6916" t="s">
        <v>3338</v>
      </c>
      <c r="D6916" t="s">
        <v>14478</v>
      </c>
      <c r="E6916" s="1" t="s">
        <v>5306</v>
      </c>
      <c r="F6916" t="s">
        <v>10831</v>
      </c>
      <c r="G6916" t="s">
        <v>13756</v>
      </c>
      <c r="H6916">
        <v>119</v>
      </c>
      <c r="I6916">
        <v>174</v>
      </c>
      <c r="J6916" s="2">
        <f t="shared" si="118"/>
        <v>1.4621848739495797</v>
      </c>
      <c r="K6916">
        <v>78</v>
      </c>
    </row>
    <row r="6917" spans="2:11" ht="15" hidden="1" x14ac:dyDescent="0.25">
      <c r="B6917" t="s">
        <v>13788</v>
      </c>
      <c r="C6917" t="s">
        <v>3338</v>
      </c>
      <c r="D6917" t="s">
        <v>14478</v>
      </c>
      <c r="E6917" s="1" t="s">
        <v>5307</v>
      </c>
      <c r="F6917" t="s">
        <v>11406</v>
      </c>
      <c r="G6917" t="s">
        <v>13756</v>
      </c>
      <c r="H6917">
        <v>86</v>
      </c>
      <c r="I6917">
        <v>126</v>
      </c>
      <c r="J6917" s="2">
        <f t="shared" si="118"/>
        <v>1.4651162790697674</v>
      </c>
      <c r="K6917">
        <v>48</v>
      </c>
    </row>
    <row r="6918" spans="2:11" ht="15" hidden="1" x14ac:dyDescent="0.25">
      <c r="B6918" t="s">
        <v>13788</v>
      </c>
      <c r="C6918" t="s">
        <v>3338</v>
      </c>
      <c r="D6918" t="s">
        <v>14478</v>
      </c>
      <c r="E6918" s="1" t="s">
        <v>5308</v>
      </c>
      <c r="F6918" t="s">
        <v>13011</v>
      </c>
      <c r="G6918" t="s">
        <v>13756</v>
      </c>
      <c r="H6918">
        <v>70</v>
      </c>
      <c r="I6918">
        <v>110</v>
      </c>
      <c r="J6918" s="2">
        <f t="shared" si="118"/>
        <v>1.5714285714285714</v>
      </c>
      <c r="K6918">
        <v>46</v>
      </c>
    </row>
    <row r="6919" spans="2:11" ht="15" hidden="1" x14ac:dyDescent="0.25">
      <c r="B6919" t="s">
        <v>13788</v>
      </c>
      <c r="C6919" t="s">
        <v>3338</v>
      </c>
      <c r="D6919" t="s">
        <v>14478</v>
      </c>
      <c r="E6919" s="1" t="s">
        <v>5309</v>
      </c>
      <c r="F6919" t="s">
        <v>9348</v>
      </c>
      <c r="G6919" t="s">
        <v>13756</v>
      </c>
      <c r="H6919">
        <v>55</v>
      </c>
      <c r="I6919">
        <v>80</v>
      </c>
      <c r="J6919" s="2">
        <f t="shared" si="118"/>
        <v>1.4545454545454546</v>
      </c>
      <c r="K6919">
        <v>0</v>
      </c>
    </row>
    <row r="6920" spans="2:11" ht="15" hidden="1" x14ac:dyDescent="0.25">
      <c r="B6920" t="s">
        <v>13788</v>
      </c>
      <c r="C6920" t="s">
        <v>3338</v>
      </c>
      <c r="D6920" t="s">
        <v>14479</v>
      </c>
      <c r="E6920" s="1" t="s">
        <v>4712</v>
      </c>
      <c r="F6920" t="s">
        <v>12391</v>
      </c>
      <c r="G6920" t="s">
        <v>13756</v>
      </c>
      <c r="H6920">
        <v>234</v>
      </c>
      <c r="I6920">
        <v>234</v>
      </c>
      <c r="J6920" s="2">
        <f t="shared" si="118"/>
        <v>1</v>
      </c>
      <c r="K6920">
        <v>160</v>
      </c>
    </row>
    <row r="6921" spans="2:11" ht="15" hidden="1" x14ac:dyDescent="0.25">
      <c r="B6921" t="s">
        <v>13788</v>
      </c>
      <c r="C6921" t="s">
        <v>3338</v>
      </c>
      <c r="D6921" t="s">
        <v>9045</v>
      </c>
      <c r="E6921" s="1" t="s">
        <v>5310</v>
      </c>
      <c r="F6921" t="s">
        <v>11838</v>
      </c>
      <c r="G6921" t="s">
        <v>13756</v>
      </c>
      <c r="H6921">
        <v>29</v>
      </c>
      <c r="I6921">
        <v>47</v>
      </c>
      <c r="J6921" s="2">
        <f t="shared" si="118"/>
        <v>1.6206896551724137</v>
      </c>
      <c r="K6921">
        <v>0</v>
      </c>
    </row>
    <row r="6922" spans="2:11" ht="15" hidden="1" x14ac:dyDescent="0.25">
      <c r="B6922" t="s">
        <v>13788</v>
      </c>
      <c r="C6922" t="s">
        <v>3338</v>
      </c>
      <c r="D6922" t="s">
        <v>14478</v>
      </c>
      <c r="E6922" s="1" t="s">
        <v>5609</v>
      </c>
      <c r="F6922" t="s">
        <v>9722</v>
      </c>
      <c r="G6922" t="s">
        <v>13756</v>
      </c>
      <c r="H6922">
        <v>76</v>
      </c>
      <c r="I6922">
        <v>116</v>
      </c>
      <c r="J6922" s="2">
        <f t="shared" si="118"/>
        <v>1.5263157894736843</v>
      </c>
      <c r="K6922">
        <v>0</v>
      </c>
    </row>
    <row r="6923" spans="2:11" ht="15" hidden="1" x14ac:dyDescent="0.25">
      <c r="B6923" t="s">
        <v>13788</v>
      </c>
      <c r="C6923" t="s">
        <v>3338</v>
      </c>
      <c r="D6923" t="s">
        <v>14479</v>
      </c>
      <c r="E6923" s="1" t="s">
        <v>5610</v>
      </c>
      <c r="F6923" t="s">
        <v>12727</v>
      </c>
      <c r="G6923" t="s">
        <v>13756</v>
      </c>
      <c r="H6923">
        <v>144</v>
      </c>
      <c r="I6923">
        <v>214</v>
      </c>
      <c r="J6923" s="2">
        <f t="shared" si="118"/>
        <v>1.4861111111111112</v>
      </c>
      <c r="K6923">
        <v>110</v>
      </c>
    </row>
    <row r="6924" spans="2:11" ht="15" hidden="1" x14ac:dyDescent="0.25">
      <c r="B6924" t="s">
        <v>13788</v>
      </c>
      <c r="C6924" t="s">
        <v>3338</v>
      </c>
      <c r="D6924" t="s">
        <v>14478</v>
      </c>
      <c r="E6924" s="1" t="s">
        <v>5611</v>
      </c>
      <c r="F6924" t="s">
        <v>14490</v>
      </c>
      <c r="G6924" t="s">
        <v>13756</v>
      </c>
      <c r="H6924">
        <v>54</v>
      </c>
      <c r="I6924">
        <v>0</v>
      </c>
      <c r="J6924" s="2">
        <f t="shared" si="118"/>
        <v>0</v>
      </c>
      <c r="K6924">
        <v>0</v>
      </c>
    </row>
    <row r="6925" spans="2:11" ht="15" hidden="1" x14ac:dyDescent="0.25">
      <c r="B6925" t="s">
        <v>13788</v>
      </c>
      <c r="C6925" t="s">
        <v>3338</v>
      </c>
      <c r="D6925" t="s">
        <v>9045</v>
      </c>
      <c r="E6925" s="1" t="s">
        <v>5612</v>
      </c>
      <c r="F6925" t="s">
        <v>14489</v>
      </c>
      <c r="G6925" t="s">
        <v>13756</v>
      </c>
      <c r="H6925">
        <v>50</v>
      </c>
      <c r="I6925">
        <v>0</v>
      </c>
      <c r="J6925" s="2">
        <f t="shared" si="118"/>
        <v>0</v>
      </c>
      <c r="K6925">
        <v>0</v>
      </c>
    </row>
    <row r="6926" spans="2:11" ht="15" hidden="1" x14ac:dyDescent="0.25">
      <c r="B6926" t="s">
        <v>13788</v>
      </c>
      <c r="C6926" t="s">
        <v>3338</v>
      </c>
      <c r="D6926" t="s">
        <v>14480</v>
      </c>
      <c r="E6926" s="1" t="s">
        <v>4713</v>
      </c>
      <c r="F6926" t="s">
        <v>12846</v>
      </c>
      <c r="G6926" t="s">
        <v>13756</v>
      </c>
      <c r="H6926">
        <v>294</v>
      </c>
      <c r="I6926">
        <v>294</v>
      </c>
      <c r="J6926" s="2">
        <f t="shared" si="118"/>
        <v>1</v>
      </c>
      <c r="K6926">
        <v>220</v>
      </c>
    </row>
    <row r="6927" spans="2:11" ht="15" hidden="1" x14ac:dyDescent="0.25">
      <c r="B6927" t="s">
        <v>13788</v>
      </c>
      <c r="C6927" t="s">
        <v>3338</v>
      </c>
      <c r="D6927" t="s">
        <v>14478</v>
      </c>
      <c r="E6927" s="1" t="s">
        <v>5613</v>
      </c>
      <c r="F6927" t="s">
        <v>11938</v>
      </c>
      <c r="G6927" t="s">
        <v>13756</v>
      </c>
      <c r="H6927">
        <v>110</v>
      </c>
      <c r="I6927">
        <v>160</v>
      </c>
      <c r="J6927" s="2">
        <f t="shared" si="118"/>
        <v>1.4545454545454546</v>
      </c>
      <c r="K6927">
        <v>0</v>
      </c>
    </row>
    <row r="6928" spans="2:11" ht="15" hidden="1" x14ac:dyDescent="0.25">
      <c r="B6928" t="s">
        <v>13788</v>
      </c>
      <c r="C6928" t="s">
        <v>3338</v>
      </c>
      <c r="D6928" t="s">
        <v>14478</v>
      </c>
      <c r="E6928" s="1" t="s">
        <v>5614</v>
      </c>
      <c r="F6928" t="s">
        <v>14488</v>
      </c>
      <c r="G6928" t="s">
        <v>13756</v>
      </c>
      <c r="H6928">
        <v>159</v>
      </c>
      <c r="I6928">
        <v>0</v>
      </c>
      <c r="J6928" s="2">
        <f t="shared" si="118"/>
        <v>0</v>
      </c>
      <c r="K6928">
        <v>0</v>
      </c>
    </row>
    <row r="6929" spans="2:11" ht="15" hidden="1" x14ac:dyDescent="0.25">
      <c r="B6929" t="s">
        <v>13788</v>
      </c>
      <c r="C6929" t="s">
        <v>3338</v>
      </c>
      <c r="D6929" t="s">
        <v>14478</v>
      </c>
      <c r="E6929" s="1" t="s">
        <v>5615</v>
      </c>
      <c r="F6929" t="s">
        <v>11009</v>
      </c>
      <c r="G6929" t="s">
        <v>13756</v>
      </c>
      <c r="H6929">
        <v>73</v>
      </c>
      <c r="I6929">
        <v>128</v>
      </c>
      <c r="J6929" s="2">
        <f t="shared" si="118"/>
        <v>1.7534246575342465</v>
      </c>
      <c r="K6929">
        <v>36</v>
      </c>
    </row>
    <row r="6930" spans="2:11" ht="15" hidden="1" x14ac:dyDescent="0.25">
      <c r="B6930" t="s">
        <v>13788</v>
      </c>
      <c r="C6930" t="s">
        <v>3338</v>
      </c>
      <c r="D6930" t="s">
        <v>14480</v>
      </c>
      <c r="E6930" s="1" t="s">
        <v>4714</v>
      </c>
      <c r="F6930" t="s">
        <v>11366</v>
      </c>
      <c r="G6930" t="s">
        <v>13756</v>
      </c>
      <c r="H6930">
        <v>240</v>
      </c>
      <c r="I6930">
        <v>240</v>
      </c>
      <c r="J6930" s="2">
        <f t="shared" si="118"/>
        <v>1</v>
      </c>
      <c r="K6930">
        <v>172</v>
      </c>
    </row>
    <row r="6931" spans="2:11" ht="15" hidden="1" x14ac:dyDescent="0.25">
      <c r="B6931" t="s">
        <v>13788</v>
      </c>
      <c r="C6931" t="s">
        <v>3338</v>
      </c>
      <c r="D6931" t="s">
        <v>8516</v>
      </c>
      <c r="E6931" s="1" t="s">
        <v>5616</v>
      </c>
      <c r="F6931" t="s">
        <v>11284</v>
      </c>
      <c r="G6931" t="s">
        <v>13756</v>
      </c>
      <c r="H6931">
        <v>104</v>
      </c>
      <c r="I6931">
        <v>154</v>
      </c>
      <c r="J6931" s="2">
        <f t="shared" si="118"/>
        <v>1.4807692307692308</v>
      </c>
      <c r="K6931">
        <v>68</v>
      </c>
    </row>
    <row r="6932" spans="2:11" ht="15" hidden="1" x14ac:dyDescent="0.25">
      <c r="B6932" t="s">
        <v>13788</v>
      </c>
      <c r="C6932" t="s">
        <v>3338</v>
      </c>
      <c r="D6932" t="s">
        <v>14480</v>
      </c>
      <c r="E6932" s="1" t="s">
        <v>5617</v>
      </c>
      <c r="F6932" t="s">
        <v>12582</v>
      </c>
      <c r="G6932" t="s">
        <v>13756</v>
      </c>
      <c r="H6932">
        <v>146</v>
      </c>
      <c r="I6932">
        <v>206</v>
      </c>
      <c r="J6932" s="2">
        <f t="shared" si="118"/>
        <v>1.4109589041095891</v>
      </c>
      <c r="K6932">
        <v>114</v>
      </c>
    </row>
    <row r="6933" spans="2:11" ht="15" hidden="1" x14ac:dyDescent="0.25">
      <c r="B6933" t="s">
        <v>13788</v>
      </c>
      <c r="C6933" t="s">
        <v>3338</v>
      </c>
      <c r="D6933" t="s">
        <v>9045</v>
      </c>
      <c r="E6933" s="1" t="s">
        <v>5618</v>
      </c>
      <c r="F6933" t="s">
        <v>14486</v>
      </c>
      <c r="G6933" t="s">
        <v>13756</v>
      </c>
      <c r="H6933">
        <v>99</v>
      </c>
      <c r="I6933">
        <v>0</v>
      </c>
      <c r="J6933" s="2">
        <f t="shared" si="118"/>
        <v>0</v>
      </c>
      <c r="K6933">
        <v>0</v>
      </c>
    </row>
    <row r="6934" spans="2:11" ht="15" hidden="1" x14ac:dyDescent="0.25">
      <c r="B6934" t="s">
        <v>13788</v>
      </c>
      <c r="C6934" t="s">
        <v>3338</v>
      </c>
      <c r="D6934" t="s">
        <v>14478</v>
      </c>
      <c r="E6934" s="1" t="s">
        <v>5619</v>
      </c>
      <c r="F6934" t="s">
        <v>10387</v>
      </c>
      <c r="G6934" t="s">
        <v>13756</v>
      </c>
      <c r="H6934">
        <v>101</v>
      </c>
      <c r="I6934">
        <v>156</v>
      </c>
      <c r="J6934" s="2">
        <f t="shared" si="118"/>
        <v>1.5445544554455446</v>
      </c>
      <c r="K6934">
        <v>54</v>
      </c>
    </row>
    <row r="6935" spans="2:11" ht="15" hidden="1" x14ac:dyDescent="0.25">
      <c r="B6935" t="s">
        <v>13788</v>
      </c>
      <c r="C6935" t="s">
        <v>3338</v>
      </c>
      <c r="D6935" t="s">
        <v>14480</v>
      </c>
      <c r="E6935" s="1" t="s">
        <v>5670</v>
      </c>
      <c r="F6935" t="s">
        <v>9230</v>
      </c>
      <c r="G6935" t="s">
        <v>13756</v>
      </c>
      <c r="H6935">
        <v>184</v>
      </c>
      <c r="I6935">
        <v>0</v>
      </c>
      <c r="J6935" s="2">
        <f t="shared" si="118"/>
        <v>0</v>
      </c>
      <c r="K6935">
        <v>0</v>
      </c>
    </row>
    <row r="6936" spans="2:11" ht="15" hidden="1" x14ac:dyDescent="0.25">
      <c r="B6936" t="s">
        <v>13788</v>
      </c>
      <c r="C6936" t="s">
        <v>3338</v>
      </c>
      <c r="D6936" t="s">
        <v>14478</v>
      </c>
      <c r="E6936" s="1" t="s">
        <v>5671</v>
      </c>
      <c r="F6936" t="s">
        <v>12080</v>
      </c>
      <c r="G6936" t="s">
        <v>13756</v>
      </c>
      <c r="H6936">
        <v>88</v>
      </c>
      <c r="I6936">
        <v>128</v>
      </c>
      <c r="J6936" s="2">
        <f t="shared" si="118"/>
        <v>1.4545454545454546</v>
      </c>
      <c r="K6936">
        <v>0</v>
      </c>
    </row>
    <row r="6937" spans="2:11" ht="15" hidden="1" x14ac:dyDescent="0.25">
      <c r="B6937" t="s">
        <v>13788</v>
      </c>
      <c r="C6937" t="s">
        <v>3338</v>
      </c>
      <c r="D6937" t="s">
        <v>14478</v>
      </c>
      <c r="E6937" s="1" t="s">
        <v>4715</v>
      </c>
      <c r="F6937" t="s">
        <v>12810</v>
      </c>
      <c r="G6937" t="s">
        <v>13756</v>
      </c>
      <c r="H6937">
        <v>858</v>
      </c>
      <c r="I6937">
        <v>848</v>
      </c>
      <c r="J6937" s="2">
        <f t="shared" si="118"/>
        <v>0.9883449883449883</v>
      </c>
      <c r="K6937">
        <v>622</v>
      </c>
    </row>
    <row r="6938" spans="2:11" ht="15" hidden="1" x14ac:dyDescent="0.25">
      <c r="B6938" t="s">
        <v>13788</v>
      </c>
      <c r="C6938" t="s">
        <v>3338</v>
      </c>
      <c r="D6938" t="s">
        <v>14478</v>
      </c>
      <c r="E6938" s="1" t="s">
        <v>6834</v>
      </c>
      <c r="F6938" t="s">
        <v>8384</v>
      </c>
      <c r="G6938" t="s">
        <v>13758</v>
      </c>
      <c r="H6938">
        <v>1750</v>
      </c>
      <c r="I6938">
        <v>1700</v>
      </c>
      <c r="J6938" s="2">
        <f t="shared" si="118"/>
        <v>0.97142857142857142</v>
      </c>
      <c r="K6938">
        <v>1608</v>
      </c>
    </row>
    <row r="6939" spans="2:11" ht="15" hidden="1" x14ac:dyDescent="0.25">
      <c r="B6939" t="s">
        <v>13788</v>
      </c>
      <c r="C6939" t="s">
        <v>3338</v>
      </c>
      <c r="D6939" t="s">
        <v>9759</v>
      </c>
      <c r="E6939" s="1" t="s">
        <v>6835</v>
      </c>
      <c r="F6939" t="s">
        <v>9760</v>
      </c>
      <c r="G6939" t="s">
        <v>13758</v>
      </c>
      <c r="H6939">
        <v>480</v>
      </c>
      <c r="I6939">
        <v>480</v>
      </c>
      <c r="J6939" s="2">
        <f t="shared" si="118"/>
        <v>1</v>
      </c>
      <c r="K6939">
        <v>388</v>
      </c>
    </row>
    <row r="6940" spans="2:11" ht="15" hidden="1" x14ac:dyDescent="0.25">
      <c r="B6940" t="s">
        <v>13788</v>
      </c>
      <c r="C6940" t="s">
        <v>3338</v>
      </c>
      <c r="D6940" t="s">
        <v>9045</v>
      </c>
      <c r="E6940" s="1" t="s">
        <v>3339</v>
      </c>
      <c r="F6940" t="s">
        <v>10652</v>
      </c>
      <c r="G6940" t="s">
        <v>13755</v>
      </c>
      <c r="H6940">
        <v>8</v>
      </c>
      <c r="I6940">
        <v>8</v>
      </c>
      <c r="J6940" s="2">
        <f t="shared" si="118"/>
        <v>1</v>
      </c>
      <c r="K6940">
        <v>4</v>
      </c>
    </row>
    <row r="6941" spans="2:11" ht="15" hidden="1" x14ac:dyDescent="0.25">
      <c r="B6941" t="s">
        <v>13788</v>
      </c>
      <c r="C6941" t="s">
        <v>3338</v>
      </c>
      <c r="D6941" t="s">
        <v>9759</v>
      </c>
      <c r="E6941" s="1" t="s">
        <v>3340</v>
      </c>
      <c r="F6941" t="s">
        <v>11421</v>
      </c>
      <c r="G6941" t="s">
        <v>13755</v>
      </c>
      <c r="H6941">
        <v>23</v>
      </c>
      <c r="I6941">
        <v>23</v>
      </c>
      <c r="J6941" s="2">
        <f t="shared" si="118"/>
        <v>1</v>
      </c>
      <c r="K6941">
        <v>14</v>
      </c>
    </row>
    <row r="6942" spans="2:11" ht="15" hidden="1" x14ac:dyDescent="0.25">
      <c r="B6942" t="s">
        <v>13788</v>
      </c>
      <c r="C6942" t="s">
        <v>3338</v>
      </c>
      <c r="D6942" t="s">
        <v>9045</v>
      </c>
      <c r="E6942" s="1" t="s">
        <v>3341</v>
      </c>
      <c r="F6942" t="s">
        <v>8412</v>
      </c>
      <c r="G6942" t="s">
        <v>13755</v>
      </c>
      <c r="H6942">
        <v>20</v>
      </c>
      <c r="I6942">
        <v>20</v>
      </c>
      <c r="J6942" s="2">
        <f t="shared" si="118"/>
        <v>1</v>
      </c>
      <c r="K6942">
        <v>12</v>
      </c>
    </row>
    <row r="6943" spans="2:11" ht="15" hidden="1" x14ac:dyDescent="0.25">
      <c r="B6943" t="s">
        <v>13788</v>
      </c>
      <c r="C6943" t="s">
        <v>3338</v>
      </c>
      <c r="D6943" t="s">
        <v>14478</v>
      </c>
      <c r="E6943" s="1" t="s">
        <v>3342</v>
      </c>
      <c r="F6943" t="s">
        <v>12481</v>
      </c>
      <c r="G6943" t="s">
        <v>13755</v>
      </c>
      <c r="H6943">
        <v>11</v>
      </c>
      <c r="I6943">
        <v>11</v>
      </c>
      <c r="J6943" s="2">
        <f t="shared" ref="J6943:J7005" si="119">I6943/H6943</f>
        <v>1</v>
      </c>
      <c r="K6943">
        <v>9</v>
      </c>
    </row>
    <row r="6944" spans="2:11" ht="15" hidden="1" x14ac:dyDescent="0.25">
      <c r="B6944" t="s">
        <v>13788</v>
      </c>
      <c r="C6944" t="s">
        <v>3338</v>
      </c>
      <c r="D6944" t="s">
        <v>10591</v>
      </c>
      <c r="E6944" s="1" t="s">
        <v>3343</v>
      </c>
      <c r="F6944" t="s">
        <v>8600</v>
      </c>
      <c r="G6944" t="s">
        <v>13755</v>
      </c>
      <c r="H6944">
        <v>67</v>
      </c>
      <c r="I6944">
        <v>66</v>
      </c>
      <c r="J6944" s="2">
        <f t="shared" si="119"/>
        <v>0.9850746268656716</v>
      </c>
      <c r="K6944">
        <v>48</v>
      </c>
    </row>
    <row r="6945" spans="2:11" ht="15" hidden="1" x14ac:dyDescent="0.25">
      <c r="B6945" t="s">
        <v>13788</v>
      </c>
      <c r="C6945" t="s">
        <v>3338</v>
      </c>
      <c r="D6945" t="s">
        <v>9045</v>
      </c>
      <c r="E6945" s="1" t="s">
        <v>5672</v>
      </c>
      <c r="F6945" t="s">
        <v>14497</v>
      </c>
      <c r="G6945" t="s">
        <v>13756</v>
      </c>
      <c r="H6945">
        <v>84</v>
      </c>
      <c r="I6945">
        <v>0</v>
      </c>
      <c r="J6945" s="2">
        <f t="shared" si="119"/>
        <v>0</v>
      </c>
      <c r="K6945">
        <v>0</v>
      </c>
    </row>
    <row r="6946" spans="2:11" ht="15" hidden="1" x14ac:dyDescent="0.25">
      <c r="B6946" t="s">
        <v>13788</v>
      </c>
      <c r="C6946" t="s">
        <v>3338</v>
      </c>
      <c r="D6946" t="s">
        <v>14478</v>
      </c>
      <c r="E6946" s="1" t="s">
        <v>5673</v>
      </c>
      <c r="F6946" t="s">
        <v>13165</v>
      </c>
      <c r="G6946" t="s">
        <v>13756</v>
      </c>
      <c r="H6946">
        <v>90</v>
      </c>
      <c r="I6946">
        <v>118</v>
      </c>
      <c r="J6946" s="2">
        <f t="shared" si="119"/>
        <v>1.3111111111111111</v>
      </c>
      <c r="K6946">
        <v>0</v>
      </c>
    </row>
    <row r="6947" spans="2:11" ht="15" hidden="1" x14ac:dyDescent="0.25">
      <c r="B6947" t="s">
        <v>13788</v>
      </c>
      <c r="C6947" t="s">
        <v>3338</v>
      </c>
      <c r="D6947" t="s">
        <v>14480</v>
      </c>
      <c r="E6947" s="1" t="s">
        <v>4716</v>
      </c>
      <c r="F6947" t="s">
        <v>14487</v>
      </c>
      <c r="G6947" t="s">
        <v>13756</v>
      </c>
      <c r="H6947">
        <v>274</v>
      </c>
      <c r="I6947">
        <v>0</v>
      </c>
      <c r="J6947" s="2">
        <f t="shared" si="119"/>
        <v>0</v>
      </c>
      <c r="K6947">
        <v>0</v>
      </c>
    </row>
    <row r="6948" spans="2:11" ht="15" hidden="1" x14ac:dyDescent="0.25">
      <c r="B6948" t="s">
        <v>13788</v>
      </c>
      <c r="C6948" t="s">
        <v>3338</v>
      </c>
      <c r="D6948" t="s">
        <v>14478</v>
      </c>
      <c r="E6948" s="1" t="s">
        <v>4717</v>
      </c>
      <c r="F6948" t="s">
        <v>10325</v>
      </c>
      <c r="G6948" t="s">
        <v>13756</v>
      </c>
      <c r="H6948">
        <v>960</v>
      </c>
      <c r="I6948">
        <v>960</v>
      </c>
      <c r="J6948" s="2">
        <f t="shared" si="119"/>
        <v>1</v>
      </c>
      <c r="K6948">
        <v>848</v>
      </c>
    </row>
    <row r="6949" spans="2:11" ht="15" hidden="1" x14ac:dyDescent="0.25">
      <c r="B6949" t="s">
        <v>13788</v>
      </c>
      <c r="C6949" t="s">
        <v>3338</v>
      </c>
      <c r="D6949" t="s">
        <v>8516</v>
      </c>
      <c r="E6949" s="1" t="s">
        <v>3344</v>
      </c>
      <c r="F6949" t="s">
        <v>9846</v>
      </c>
      <c r="G6949" t="s">
        <v>13755</v>
      </c>
      <c r="H6949">
        <v>28</v>
      </c>
      <c r="I6949">
        <v>0</v>
      </c>
      <c r="J6949" s="2">
        <f t="shared" si="119"/>
        <v>0</v>
      </c>
      <c r="K6949">
        <v>0</v>
      </c>
    </row>
    <row r="6950" spans="2:11" ht="15" hidden="1" x14ac:dyDescent="0.25">
      <c r="B6950" t="s">
        <v>13788</v>
      </c>
      <c r="C6950" t="s">
        <v>3338</v>
      </c>
      <c r="D6950" t="s">
        <v>14478</v>
      </c>
      <c r="E6950" s="1" t="s">
        <v>5674</v>
      </c>
      <c r="F6950" t="s">
        <v>8913</v>
      </c>
      <c r="G6950" t="s">
        <v>13756</v>
      </c>
      <c r="H6950">
        <v>58</v>
      </c>
      <c r="I6950">
        <v>0</v>
      </c>
      <c r="J6950" s="2">
        <f t="shared" si="119"/>
        <v>0</v>
      </c>
      <c r="K6950">
        <v>0</v>
      </c>
    </row>
    <row r="6951" spans="2:11" ht="15" hidden="1" x14ac:dyDescent="0.25">
      <c r="B6951" t="s">
        <v>13788</v>
      </c>
      <c r="C6951" t="s">
        <v>3338</v>
      </c>
      <c r="D6951" t="s">
        <v>9045</v>
      </c>
      <c r="E6951" s="1" t="s">
        <v>5675</v>
      </c>
      <c r="F6951" t="s">
        <v>10285</v>
      </c>
      <c r="G6951" t="s">
        <v>13756</v>
      </c>
      <c r="H6951">
        <v>72</v>
      </c>
      <c r="I6951">
        <v>112</v>
      </c>
      <c r="J6951" s="2">
        <f t="shared" si="119"/>
        <v>1.5555555555555556</v>
      </c>
      <c r="K6951">
        <v>44</v>
      </c>
    </row>
    <row r="6952" spans="2:11" ht="15" hidden="1" x14ac:dyDescent="0.25">
      <c r="B6952" t="s">
        <v>13788</v>
      </c>
      <c r="C6952" t="s">
        <v>3338</v>
      </c>
      <c r="D6952" t="s">
        <v>9045</v>
      </c>
      <c r="E6952" s="1" t="s">
        <v>5676</v>
      </c>
      <c r="F6952" t="s">
        <v>9966</v>
      </c>
      <c r="G6952" t="s">
        <v>13756</v>
      </c>
      <c r="H6952">
        <v>54</v>
      </c>
      <c r="I6952">
        <v>94</v>
      </c>
      <c r="J6952" s="2">
        <f t="shared" si="119"/>
        <v>1.7407407407407407</v>
      </c>
      <c r="K6952">
        <v>18</v>
      </c>
    </row>
    <row r="6953" spans="2:11" ht="15" hidden="1" x14ac:dyDescent="0.25">
      <c r="B6953" t="s">
        <v>13788</v>
      </c>
      <c r="C6953" t="s">
        <v>3338</v>
      </c>
      <c r="D6953" t="s">
        <v>14478</v>
      </c>
      <c r="E6953" s="1" t="s">
        <v>5677</v>
      </c>
      <c r="F6953" t="s">
        <v>10393</v>
      </c>
      <c r="G6953" t="s">
        <v>13756</v>
      </c>
      <c r="H6953">
        <v>113</v>
      </c>
      <c r="I6953">
        <v>0</v>
      </c>
      <c r="J6953" s="2">
        <f t="shared" si="119"/>
        <v>0</v>
      </c>
      <c r="K6953">
        <v>0</v>
      </c>
    </row>
    <row r="6954" spans="2:11" ht="15" hidden="1" x14ac:dyDescent="0.25">
      <c r="B6954" t="s">
        <v>13788</v>
      </c>
      <c r="C6954" t="s">
        <v>3338</v>
      </c>
      <c r="D6954" t="s">
        <v>9759</v>
      </c>
      <c r="E6954" s="1" t="s">
        <v>4718</v>
      </c>
      <c r="F6954" t="s">
        <v>10032</v>
      </c>
      <c r="G6954" t="s">
        <v>13756</v>
      </c>
      <c r="H6954">
        <v>262</v>
      </c>
      <c r="I6954">
        <v>262</v>
      </c>
      <c r="J6954" s="2">
        <f t="shared" si="119"/>
        <v>1</v>
      </c>
      <c r="K6954">
        <v>184</v>
      </c>
    </row>
    <row r="6955" spans="2:11" ht="15" hidden="1" x14ac:dyDescent="0.25">
      <c r="B6955" t="s">
        <v>13788</v>
      </c>
      <c r="C6955" t="s">
        <v>3338</v>
      </c>
      <c r="D6955" t="s">
        <v>14479</v>
      </c>
      <c r="E6955" s="1" t="s">
        <v>5678</v>
      </c>
      <c r="F6955" t="s">
        <v>12018</v>
      </c>
      <c r="G6955" t="s">
        <v>13756</v>
      </c>
      <c r="H6955">
        <v>59</v>
      </c>
      <c r="I6955">
        <v>0</v>
      </c>
      <c r="J6955" s="2">
        <f t="shared" si="119"/>
        <v>0</v>
      </c>
      <c r="K6955">
        <v>0</v>
      </c>
    </row>
    <row r="6956" spans="2:11" ht="15" hidden="1" x14ac:dyDescent="0.25">
      <c r="B6956" t="s">
        <v>13788</v>
      </c>
      <c r="C6956" t="s">
        <v>3338</v>
      </c>
      <c r="D6956" t="s">
        <v>14479</v>
      </c>
      <c r="E6956" s="1" t="s">
        <v>5679</v>
      </c>
      <c r="F6956" t="s">
        <v>9873</v>
      </c>
      <c r="G6956" t="s">
        <v>13756</v>
      </c>
      <c r="H6956">
        <v>27</v>
      </c>
      <c r="I6956">
        <v>34</v>
      </c>
      <c r="J6956" s="2">
        <f t="shared" si="119"/>
        <v>1.2592592592592593</v>
      </c>
      <c r="K6956">
        <v>0</v>
      </c>
    </row>
    <row r="6957" spans="2:11" ht="15" hidden="1" x14ac:dyDescent="0.25">
      <c r="B6957" t="s">
        <v>13788</v>
      </c>
      <c r="C6957" t="s">
        <v>3338</v>
      </c>
      <c r="D6957" t="s">
        <v>14478</v>
      </c>
      <c r="E6957" s="1" t="s">
        <v>5680</v>
      </c>
      <c r="F6957" t="s">
        <v>11078</v>
      </c>
      <c r="G6957" t="s">
        <v>13756</v>
      </c>
      <c r="H6957">
        <v>66</v>
      </c>
      <c r="I6957">
        <v>106</v>
      </c>
      <c r="J6957" s="2">
        <f t="shared" si="119"/>
        <v>1.606060606060606</v>
      </c>
      <c r="K6957">
        <v>0</v>
      </c>
    </row>
    <row r="6958" spans="2:11" ht="15" hidden="1" x14ac:dyDescent="0.25">
      <c r="B6958" t="s">
        <v>13788</v>
      </c>
      <c r="C6958" t="s">
        <v>3338</v>
      </c>
      <c r="D6958" t="s">
        <v>14480</v>
      </c>
      <c r="E6958" s="1" t="s">
        <v>5681</v>
      </c>
      <c r="F6958" t="s">
        <v>13667</v>
      </c>
      <c r="G6958" t="s">
        <v>13756</v>
      </c>
      <c r="H6958">
        <v>83</v>
      </c>
      <c r="I6958">
        <v>0</v>
      </c>
      <c r="J6958" s="2">
        <f t="shared" si="119"/>
        <v>0</v>
      </c>
      <c r="K6958">
        <v>0</v>
      </c>
    </row>
    <row r="6959" spans="2:11" ht="15" hidden="1" x14ac:dyDescent="0.25">
      <c r="B6959" t="s">
        <v>13788</v>
      </c>
      <c r="C6959" t="s">
        <v>3338</v>
      </c>
      <c r="D6959" t="s">
        <v>8516</v>
      </c>
      <c r="E6959" s="1" t="s">
        <v>6836</v>
      </c>
      <c r="F6959" t="s">
        <v>10283</v>
      </c>
      <c r="G6959" t="s">
        <v>13758</v>
      </c>
      <c r="H6959">
        <v>334</v>
      </c>
      <c r="I6959">
        <v>0</v>
      </c>
      <c r="J6959" s="2">
        <f t="shared" si="119"/>
        <v>0</v>
      </c>
      <c r="K6959">
        <v>0</v>
      </c>
    </row>
    <row r="6960" spans="2:11" ht="15" hidden="1" x14ac:dyDescent="0.25">
      <c r="B6960" t="s">
        <v>13788</v>
      </c>
      <c r="C6960" t="s">
        <v>3338</v>
      </c>
      <c r="D6960" t="s">
        <v>9045</v>
      </c>
      <c r="E6960" s="1" t="s">
        <v>6837</v>
      </c>
      <c r="F6960" t="s">
        <v>8383</v>
      </c>
      <c r="G6960" t="s">
        <v>13758</v>
      </c>
      <c r="H6960">
        <v>184</v>
      </c>
      <c r="I6960">
        <v>184</v>
      </c>
      <c r="J6960" s="2">
        <f t="shared" si="119"/>
        <v>1</v>
      </c>
      <c r="K6960">
        <v>158</v>
      </c>
    </row>
    <row r="6961" spans="2:11" ht="15" hidden="1" x14ac:dyDescent="0.25">
      <c r="B6961" t="s">
        <v>13788</v>
      </c>
      <c r="C6961" t="s">
        <v>3338</v>
      </c>
      <c r="D6961" t="s">
        <v>9045</v>
      </c>
      <c r="E6961" s="1" t="s">
        <v>6838</v>
      </c>
      <c r="F6961" t="s">
        <v>8358</v>
      </c>
      <c r="G6961" t="s">
        <v>13758</v>
      </c>
      <c r="H6961">
        <v>100</v>
      </c>
      <c r="I6961">
        <v>88</v>
      </c>
      <c r="J6961" s="2">
        <f t="shared" si="119"/>
        <v>0.88</v>
      </c>
      <c r="K6961">
        <v>0</v>
      </c>
    </row>
    <row r="6962" spans="2:11" ht="15" hidden="1" x14ac:dyDescent="0.25">
      <c r="B6962" t="s">
        <v>13788</v>
      </c>
      <c r="C6962" t="s">
        <v>3338</v>
      </c>
      <c r="D6962" t="s">
        <v>14479</v>
      </c>
      <c r="E6962" s="1" t="s">
        <v>6839</v>
      </c>
      <c r="F6962" t="s">
        <v>8285</v>
      </c>
      <c r="G6962" t="s">
        <v>13758</v>
      </c>
      <c r="H6962">
        <v>246</v>
      </c>
      <c r="I6962">
        <v>246</v>
      </c>
      <c r="J6962" s="2">
        <f t="shared" si="119"/>
        <v>1</v>
      </c>
      <c r="K6962">
        <v>212</v>
      </c>
    </row>
    <row r="6963" spans="2:11" ht="15" hidden="1" x14ac:dyDescent="0.25">
      <c r="B6963" t="s">
        <v>13788</v>
      </c>
      <c r="C6963" t="s">
        <v>3338</v>
      </c>
      <c r="D6963" t="s">
        <v>10591</v>
      </c>
      <c r="E6963" s="1" t="s">
        <v>6840</v>
      </c>
      <c r="F6963" t="s">
        <v>10819</v>
      </c>
      <c r="G6963" t="s">
        <v>13758</v>
      </c>
      <c r="H6963">
        <v>498</v>
      </c>
      <c r="I6963">
        <v>471</v>
      </c>
      <c r="J6963" s="2">
        <f t="shared" si="119"/>
        <v>0.94578313253012047</v>
      </c>
      <c r="K6963">
        <v>0</v>
      </c>
    </row>
    <row r="6964" spans="2:11" ht="15" hidden="1" x14ac:dyDescent="0.25">
      <c r="B6964" t="s">
        <v>13788</v>
      </c>
      <c r="C6964" t="s">
        <v>3338</v>
      </c>
      <c r="D6964" t="s">
        <v>14480</v>
      </c>
      <c r="E6964" s="1" t="s">
        <v>4719</v>
      </c>
      <c r="F6964" t="s">
        <v>13642</v>
      </c>
      <c r="G6964" t="s">
        <v>13756</v>
      </c>
      <c r="H6964">
        <v>220</v>
      </c>
      <c r="I6964">
        <v>220</v>
      </c>
      <c r="J6964" s="2">
        <f t="shared" si="119"/>
        <v>1</v>
      </c>
      <c r="K6964">
        <v>150</v>
      </c>
    </row>
    <row r="6965" spans="2:11" ht="15" hidden="1" x14ac:dyDescent="0.25">
      <c r="B6965" t="s">
        <v>13788</v>
      </c>
      <c r="C6965" t="s">
        <v>3338</v>
      </c>
      <c r="D6965" t="s">
        <v>14478</v>
      </c>
      <c r="E6965" s="1" t="s">
        <v>5682</v>
      </c>
      <c r="F6965" t="s">
        <v>8891</v>
      </c>
      <c r="G6965" t="s">
        <v>13756</v>
      </c>
      <c r="H6965">
        <v>37</v>
      </c>
      <c r="I6965">
        <v>62</v>
      </c>
      <c r="J6965" s="2">
        <f t="shared" si="119"/>
        <v>1.6756756756756757</v>
      </c>
      <c r="K6965">
        <v>0</v>
      </c>
    </row>
    <row r="6966" spans="2:11" ht="15" hidden="1" x14ac:dyDescent="0.25">
      <c r="B6966" t="s">
        <v>13788</v>
      </c>
      <c r="C6966" t="s">
        <v>3338</v>
      </c>
      <c r="D6966" t="s">
        <v>9045</v>
      </c>
      <c r="E6966" s="1" t="s">
        <v>5692</v>
      </c>
      <c r="F6966" t="s">
        <v>12808</v>
      </c>
      <c r="G6966" t="s">
        <v>13756</v>
      </c>
      <c r="H6966">
        <v>108</v>
      </c>
      <c r="I6966">
        <v>156</v>
      </c>
      <c r="J6966" s="2">
        <f t="shared" si="119"/>
        <v>1.4444444444444444</v>
      </c>
      <c r="K6966">
        <v>54</v>
      </c>
    </row>
    <row r="6967" spans="2:11" ht="15" hidden="1" x14ac:dyDescent="0.25">
      <c r="B6967" t="s">
        <v>13788</v>
      </c>
      <c r="C6967" t="s">
        <v>3338</v>
      </c>
      <c r="D6967" t="s">
        <v>9045</v>
      </c>
      <c r="E6967" s="1" t="s">
        <v>5693</v>
      </c>
      <c r="F6967" t="s">
        <v>14484</v>
      </c>
      <c r="G6967" t="s">
        <v>13756</v>
      </c>
      <c r="H6967">
        <v>44</v>
      </c>
      <c r="I6967">
        <v>0</v>
      </c>
      <c r="J6967" s="2">
        <f t="shared" si="119"/>
        <v>0</v>
      </c>
      <c r="K6967">
        <v>0</v>
      </c>
    </row>
    <row r="6968" spans="2:11" ht="15" hidden="1" x14ac:dyDescent="0.25">
      <c r="B6968" t="s">
        <v>13788</v>
      </c>
      <c r="C6968" t="s">
        <v>3338</v>
      </c>
      <c r="D6968" t="s">
        <v>14480</v>
      </c>
      <c r="E6968" s="1" t="s">
        <v>5694</v>
      </c>
      <c r="F6968" t="s">
        <v>11856</v>
      </c>
      <c r="G6968" t="s">
        <v>13756</v>
      </c>
      <c r="H6968">
        <v>77</v>
      </c>
      <c r="I6968">
        <v>102</v>
      </c>
      <c r="J6968" s="2">
        <f t="shared" si="119"/>
        <v>1.3246753246753247</v>
      </c>
      <c r="K6968">
        <v>0</v>
      </c>
    </row>
    <row r="6969" spans="2:11" ht="15" hidden="1" x14ac:dyDescent="0.25">
      <c r="B6969" t="s">
        <v>13788</v>
      </c>
      <c r="C6969" t="s">
        <v>3338</v>
      </c>
      <c r="D6969" t="s">
        <v>14480</v>
      </c>
      <c r="E6969" s="1" t="s">
        <v>4720</v>
      </c>
      <c r="F6969" t="s">
        <v>14494</v>
      </c>
      <c r="G6969" t="s">
        <v>13756</v>
      </c>
      <c r="H6969">
        <v>378</v>
      </c>
      <c r="I6969">
        <v>0</v>
      </c>
      <c r="J6969" s="2">
        <f t="shared" si="119"/>
        <v>0</v>
      </c>
      <c r="K6969">
        <v>0</v>
      </c>
    </row>
    <row r="6970" spans="2:11" ht="15" hidden="1" x14ac:dyDescent="0.25">
      <c r="B6970" t="s">
        <v>13788</v>
      </c>
      <c r="C6970" t="s">
        <v>3338</v>
      </c>
      <c r="D6970" t="s">
        <v>14480</v>
      </c>
      <c r="E6970" s="1" t="s">
        <v>5695</v>
      </c>
      <c r="F6970" t="s">
        <v>9770</v>
      </c>
      <c r="G6970" t="s">
        <v>13756</v>
      </c>
      <c r="H6970">
        <v>125</v>
      </c>
      <c r="I6970">
        <v>180</v>
      </c>
      <c r="J6970" s="2">
        <f t="shared" si="119"/>
        <v>1.44</v>
      </c>
      <c r="K6970">
        <v>0</v>
      </c>
    </row>
    <row r="6971" spans="2:11" ht="15" hidden="1" x14ac:dyDescent="0.25">
      <c r="B6971" t="s">
        <v>13788</v>
      </c>
      <c r="C6971" t="s">
        <v>3338</v>
      </c>
      <c r="D6971" t="s">
        <v>9045</v>
      </c>
      <c r="E6971" s="1" t="s">
        <v>3345</v>
      </c>
      <c r="F6971" t="s">
        <v>12335</v>
      </c>
      <c r="G6971" t="s">
        <v>13755</v>
      </c>
      <c r="H6971">
        <v>26</v>
      </c>
      <c r="I6971">
        <v>26</v>
      </c>
      <c r="J6971" s="2">
        <f t="shared" si="119"/>
        <v>1</v>
      </c>
      <c r="K6971">
        <v>17</v>
      </c>
    </row>
    <row r="6972" spans="2:11" ht="15" hidden="1" x14ac:dyDescent="0.25">
      <c r="B6972" t="s">
        <v>13788</v>
      </c>
      <c r="C6972" t="s">
        <v>3338</v>
      </c>
      <c r="D6972" t="s">
        <v>14480</v>
      </c>
      <c r="E6972" s="1" t="s">
        <v>5696</v>
      </c>
      <c r="F6972" t="s">
        <v>11280</v>
      </c>
      <c r="G6972" t="s">
        <v>13756</v>
      </c>
      <c r="H6972">
        <v>98</v>
      </c>
      <c r="I6972">
        <v>138</v>
      </c>
      <c r="J6972" s="2">
        <f t="shared" si="119"/>
        <v>1.4081632653061225</v>
      </c>
      <c r="K6972">
        <v>74</v>
      </c>
    </row>
    <row r="6973" spans="2:11" ht="15" hidden="1" x14ac:dyDescent="0.25">
      <c r="B6973" t="s">
        <v>13788</v>
      </c>
      <c r="C6973" t="s">
        <v>3338</v>
      </c>
      <c r="D6973" t="s">
        <v>14479</v>
      </c>
      <c r="E6973" s="1" t="s">
        <v>3346</v>
      </c>
      <c r="F6973" t="s">
        <v>12402</v>
      </c>
      <c r="G6973" t="s">
        <v>13755</v>
      </c>
      <c r="H6973">
        <v>22</v>
      </c>
      <c r="I6973">
        <v>22</v>
      </c>
      <c r="J6973" s="2">
        <f t="shared" si="119"/>
        <v>1</v>
      </c>
      <c r="K6973">
        <v>12</v>
      </c>
    </row>
    <row r="6974" spans="2:11" ht="15" hidden="1" x14ac:dyDescent="0.25">
      <c r="B6974" t="s">
        <v>13788</v>
      </c>
      <c r="C6974" t="s">
        <v>3338</v>
      </c>
      <c r="D6974" t="s">
        <v>14478</v>
      </c>
      <c r="E6974" s="1" t="s">
        <v>4721</v>
      </c>
      <c r="F6974" t="s">
        <v>11265</v>
      </c>
      <c r="G6974" t="s">
        <v>13756</v>
      </c>
      <c r="H6974">
        <v>412</v>
      </c>
      <c r="I6974">
        <v>412</v>
      </c>
      <c r="J6974" s="2">
        <f t="shared" si="119"/>
        <v>1</v>
      </c>
      <c r="K6974">
        <v>334</v>
      </c>
    </row>
    <row r="6975" spans="2:11" ht="15" hidden="1" x14ac:dyDescent="0.25">
      <c r="B6975" t="s">
        <v>13788</v>
      </c>
      <c r="C6975" t="s">
        <v>3338</v>
      </c>
      <c r="D6975" t="s">
        <v>14478</v>
      </c>
      <c r="E6975" s="1" t="s">
        <v>3347</v>
      </c>
      <c r="F6975" t="s">
        <v>10959</v>
      </c>
      <c r="G6975" t="s">
        <v>13755</v>
      </c>
      <c r="H6975">
        <v>14</v>
      </c>
      <c r="I6975">
        <v>14</v>
      </c>
      <c r="J6975" s="2">
        <f t="shared" si="119"/>
        <v>1</v>
      </c>
      <c r="K6975">
        <v>8</v>
      </c>
    </row>
    <row r="6976" spans="2:11" ht="15" hidden="1" x14ac:dyDescent="0.25">
      <c r="B6976" t="s">
        <v>13788</v>
      </c>
      <c r="C6976" t="s">
        <v>3338</v>
      </c>
      <c r="D6976" t="s">
        <v>14480</v>
      </c>
      <c r="E6976" s="1" t="s">
        <v>5734</v>
      </c>
      <c r="F6976" t="s">
        <v>14495</v>
      </c>
      <c r="G6976" t="s">
        <v>13756</v>
      </c>
      <c r="H6976">
        <v>54</v>
      </c>
      <c r="I6976">
        <v>0</v>
      </c>
      <c r="J6976" s="2">
        <f t="shared" si="119"/>
        <v>0</v>
      </c>
      <c r="K6976">
        <v>0</v>
      </c>
    </row>
    <row r="6977" spans="2:11" ht="15" hidden="1" x14ac:dyDescent="0.25">
      <c r="B6977" t="s">
        <v>13788</v>
      </c>
      <c r="C6977" t="s">
        <v>3338</v>
      </c>
      <c r="D6977" t="s">
        <v>14479</v>
      </c>
      <c r="E6977" s="1" t="s">
        <v>5735</v>
      </c>
      <c r="F6977" t="s">
        <v>12441</v>
      </c>
      <c r="G6977" t="s">
        <v>13756</v>
      </c>
      <c r="H6977">
        <v>59</v>
      </c>
      <c r="I6977">
        <v>84</v>
      </c>
      <c r="J6977" s="2">
        <f t="shared" si="119"/>
        <v>1.423728813559322</v>
      </c>
      <c r="K6977">
        <v>32</v>
      </c>
    </row>
    <row r="6978" spans="2:11" ht="15" hidden="1" x14ac:dyDescent="0.25">
      <c r="B6978" t="s">
        <v>13788</v>
      </c>
      <c r="C6978" t="s">
        <v>3338</v>
      </c>
      <c r="D6978" t="s">
        <v>14480</v>
      </c>
      <c r="E6978" s="1" t="s">
        <v>5736</v>
      </c>
      <c r="F6978" t="s">
        <v>11384</v>
      </c>
      <c r="G6978" t="s">
        <v>13756</v>
      </c>
      <c r="H6978">
        <v>117</v>
      </c>
      <c r="I6978">
        <v>162</v>
      </c>
      <c r="J6978" s="2">
        <f t="shared" si="119"/>
        <v>1.3846153846153846</v>
      </c>
      <c r="K6978">
        <v>90</v>
      </c>
    </row>
    <row r="6979" spans="2:11" ht="15" hidden="1" x14ac:dyDescent="0.25">
      <c r="B6979" t="s">
        <v>13788</v>
      </c>
      <c r="C6979" t="s">
        <v>3338</v>
      </c>
      <c r="D6979" t="s">
        <v>14480</v>
      </c>
      <c r="E6979" s="1" t="s">
        <v>5737</v>
      </c>
      <c r="F6979" t="s">
        <v>12273</v>
      </c>
      <c r="G6979" t="s">
        <v>13756</v>
      </c>
      <c r="H6979">
        <v>112</v>
      </c>
      <c r="I6979">
        <v>162</v>
      </c>
      <c r="J6979" s="2">
        <f t="shared" si="119"/>
        <v>1.4464285714285714</v>
      </c>
      <c r="K6979">
        <v>58</v>
      </c>
    </row>
    <row r="6980" spans="2:11" ht="15" hidden="1" x14ac:dyDescent="0.25">
      <c r="B6980" t="s">
        <v>13788</v>
      </c>
      <c r="C6980" t="s">
        <v>3338</v>
      </c>
      <c r="D6980" t="s">
        <v>9045</v>
      </c>
      <c r="E6980" s="1" t="s">
        <v>5738</v>
      </c>
      <c r="F6980" t="s">
        <v>11027</v>
      </c>
      <c r="G6980" t="s">
        <v>13756</v>
      </c>
      <c r="H6980">
        <v>41</v>
      </c>
      <c r="I6980">
        <v>0</v>
      </c>
      <c r="J6980" s="2">
        <f t="shared" si="119"/>
        <v>0</v>
      </c>
      <c r="K6980">
        <v>0</v>
      </c>
    </row>
    <row r="6981" spans="2:11" ht="15" hidden="1" x14ac:dyDescent="0.25">
      <c r="B6981" t="s">
        <v>13788</v>
      </c>
      <c r="C6981" t="s">
        <v>3338</v>
      </c>
      <c r="D6981" t="s">
        <v>14480</v>
      </c>
      <c r="E6981" s="1" t="s">
        <v>5995</v>
      </c>
      <c r="F6981" t="s">
        <v>10358</v>
      </c>
      <c r="G6981" t="s">
        <v>13756</v>
      </c>
      <c r="H6981">
        <v>116</v>
      </c>
      <c r="I6981">
        <v>0</v>
      </c>
      <c r="J6981" s="2">
        <f t="shared" si="119"/>
        <v>0</v>
      </c>
      <c r="K6981">
        <v>0</v>
      </c>
    </row>
    <row r="6982" spans="2:11" ht="15" hidden="1" x14ac:dyDescent="0.25">
      <c r="B6982" t="s">
        <v>13788</v>
      </c>
      <c r="C6982" t="s">
        <v>3338</v>
      </c>
      <c r="D6982" t="s">
        <v>14478</v>
      </c>
      <c r="E6982" s="1" t="s">
        <v>3348</v>
      </c>
      <c r="F6982" t="s">
        <v>8996</v>
      </c>
      <c r="G6982" t="s">
        <v>13755</v>
      </c>
      <c r="H6982">
        <v>23</v>
      </c>
      <c r="I6982">
        <v>23</v>
      </c>
      <c r="J6982" s="2">
        <f t="shared" si="119"/>
        <v>1</v>
      </c>
      <c r="K6982">
        <v>8</v>
      </c>
    </row>
    <row r="6983" spans="2:11" ht="15" hidden="1" x14ac:dyDescent="0.25">
      <c r="B6983" t="s">
        <v>13788</v>
      </c>
      <c r="C6983" t="s">
        <v>3338</v>
      </c>
      <c r="D6983" t="s">
        <v>10591</v>
      </c>
      <c r="E6983" s="1" t="s">
        <v>4722</v>
      </c>
      <c r="F6983" t="s">
        <v>14496</v>
      </c>
      <c r="G6983" t="s">
        <v>13756</v>
      </c>
      <c r="H6983">
        <v>400</v>
      </c>
      <c r="I6983">
        <v>0</v>
      </c>
      <c r="J6983" s="2">
        <f t="shared" si="119"/>
        <v>0</v>
      </c>
      <c r="K6983">
        <v>0</v>
      </c>
    </row>
    <row r="6984" spans="2:11" ht="15" hidden="1" x14ac:dyDescent="0.25">
      <c r="B6984" t="s">
        <v>13788</v>
      </c>
      <c r="C6984" t="s">
        <v>3338</v>
      </c>
      <c r="D6984" t="s">
        <v>14480</v>
      </c>
      <c r="E6984" s="1" t="s">
        <v>4723</v>
      </c>
      <c r="F6984" t="s">
        <v>11719</v>
      </c>
      <c r="G6984" t="s">
        <v>13756</v>
      </c>
      <c r="H6984">
        <v>190</v>
      </c>
      <c r="I6984">
        <v>190</v>
      </c>
      <c r="J6984" s="2">
        <f t="shared" si="119"/>
        <v>1</v>
      </c>
      <c r="K6984">
        <v>132</v>
      </c>
    </row>
    <row r="6985" spans="2:11" ht="15" hidden="1" x14ac:dyDescent="0.25">
      <c r="B6985" t="s">
        <v>13788</v>
      </c>
      <c r="C6985" t="s">
        <v>3338</v>
      </c>
      <c r="D6985" t="s">
        <v>10591</v>
      </c>
      <c r="E6985" s="1" t="s">
        <v>5996</v>
      </c>
      <c r="F6985" t="s">
        <v>10592</v>
      </c>
      <c r="G6985" t="s">
        <v>13756</v>
      </c>
      <c r="H6985">
        <v>145</v>
      </c>
      <c r="I6985">
        <v>0</v>
      </c>
      <c r="J6985" s="2">
        <f t="shared" si="119"/>
        <v>0</v>
      </c>
      <c r="K6985">
        <v>0</v>
      </c>
    </row>
    <row r="6986" spans="2:11" ht="15" hidden="1" x14ac:dyDescent="0.25">
      <c r="B6986" t="s">
        <v>13788</v>
      </c>
      <c r="C6986" t="s">
        <v>3338</v>
      </c>
      <c r="D6986" t="s">
        <v>9759</v>
      </c>
      <c r="E6986" s="1" t="s">
        <v>6014</v>
      </c>
      <c r="F6986" t="s">
        <v>11741</v>
      </c>
      <c r="G6986" t="s">
        <v>13756</v>
      </c>
      <c r="H6986">
        <v>43</v>
      </c>
      <c r="I6986">
        <v>68</v>
      </c>
      <c r="J6986" s="2">
        <f t="shared" si="119"/>
        <v>1.5813953488372092</v>
      </c>
      <c r="K6986">
        <v>12</v>
      </c>
    </row>
    <row r="6987" spans="2:11" ht="15" hidden="1" x14ac:dyDescent="0.25">
      <c r="B6987" t="s">
        <v>13788</v>
      </c>
      <c r="C6987" t="s">
        <v>3338</v>
      </c>
      <c r="D6987" t="s">
        <v>14478</v>
      </c>
      <c r="E6987" s="1" t="s">
        <v>6841</v>
      </c>
      <c r="F6987" t="s">
        <v>9917</v>
      </c>
      <c r="G6987" t="s">
        <v>13758</v>
      </c>
      <c r="H6987">
        <v>224</v>
      </c>
      <c r="I6987">
        <v>224</v>
      </c>
      <c r="J6987" s="2">
        <f t="shared" si="119"/>
        <v>1</v>
      </c>
      <c r="K6987">
        <v>0</v>
      </c>
    </row>
    <row r="6988" spans="2:11" ht="15" hidden="1" x14ac:dyDescent="0.25">
      <c r="B6988" t="s">
        <v>13788</v>
      </c>
      <c r="C6988" t="s">
        <v>3338</v>
      </c>
      <c r="D6988" t="s">
        <v>9045</v>
      </c>
      <c r="E6988" s="1" t="s">
        <v>6015</v>
      </c>
      <c r="F6988" t="s">
        <v>10605</v>
      </c>
      <c r="G6988" t="s">
        <v>13756</v>
      </c>
      <c r="H6988">
        <v>39</v>
      </c>
      <c r="I6988">
        <v>64</v>
      </c>
      <c r="J6988" s="2">
        <f t="shared" si="119"/>
        <v>1.641025641025641</v>
      </c>
      <c r="K6988">
        <v>12</v>
      </c>
    </row>
    <row r="6989" spans="2:11" ht="15" hidden="1" x14ac:dyDescent="0.25">
      <c r="B6989" t="s">
        <v>13788</v>
      </c>
      <c r="C6989" t="s">
        <v>3338</v>
      </c>
      <c r="D6989" t="s">
        <v>14480</v>
      </c>
      <c r="E6989" s="1" t="s">
        <v>4724</v>
      </c>
      <c r="F6989" t="s">
        <v>14485</v>
      </c>
      <c r="G6989" t="s">
        <v>13756</v>
      </c>
      <c r="H6989">
        <v>270</v>
      </c>
      <c r="I6989">
        <v>0</v>
      </c>
      <c r="J6989" s="2">
        <f t="shared" si="119"/>
        <v>0</v>
      </c>
      <c r="K6989">
        <v>0</v>
      </c>
    </row>
    <row r="6990" spans="2:11" ht="15" hidden="1" x14ac:dyDescent="0.25">
      <c r="B6990" t="s">
        <v>13788</v>
      </c>
      <c r="C6990" t="s">
        <v>3338</v>
      </c>
      <c r="D6990" t="s">
        <v>14480</v>
      </c>
      <c r="E6990" s="1" t="s">
        <v>6016</v>
      </c>
      <c r="F6990" t="s">
        <v>13295</v>
      </c>
      <c r="G6990" t="s">
        <v>13756</v>
      </c>
      <c r="H6990">
        <v>110</v>
      </c>
      <c r="I6990">
        <v>0</v>
      </c>
      <c r="J6990" s="2">
        <f t="shared" si="119"/>
        <v>0</v>
      </c>
      <c r="K6990">
        <v>0</v>
      </c>
    </row>
    <row r="6991" spans="2:11" ht="15" hidden="1" x14ac:dyDescent="0.25">
      <c r="B6991" t="s">
        <v>13788</v>
      </c>
      <c r="C6991" t="s">
        <v>3338</v>
      </c>
      <c r="D6991" t="s">
        <v>9045</v>
      </c>
      <c r="E6991" s="1" t="s">
        <v>6017</v>
      </c>
      <c r="F6991" t="s">
        <v>10343</v>
      </c>
      <c r="G6991" t="s">
        <v>13756</v>
      </c>
      <c r="H6991">
        <v>94</v>
      </c>
      <c r="I6991">
        <v>134</v>
      </c>
      <c r="J6991" s="2">
        <f t="shared" si="119"/>
        <v>1.425531914893617</v>
      </c>
      <c r="K6991">
        <v>58</v>
      </c>
    </row>
    <row r="6992" spans="2:11" ht="15" hidden="1" x14ac:dyDescent="0.25">
      <c r="B6992" t="s">
        <v>13788</v>
      </c>
      <c r="C6992" t="s">
        <v>3338</v>
      </c>
      <c r="D6992" t="s">
        <v>8516</v>
      </c>
      <c r="E6992" s="1" t="s">
        <v>6018</v>
      </c>
      <c r="F6992" t="s">
        <v>11298</v>
      </c>
      <c r="G6992" t="s">
        <v>13756</v>
      </c>
      <c r="H6992">
        <v>37</v>
      </c>
      <c r="I6992">
        <v>62</v>
      </c>
      <c r="J6992" s="2">
        <f t="shared" si="119"/>
        <v>1.6756756756756757</v>
      </c>
      <c r="K6992">
        <v>10</v>
      </c>
    </row>
    <row r="6993" spans="2:11" ht="15" hidden="1" x14ac:dyDescent="0.25">
      <c r="B6993" t="s">
        <v>13788</v>
      </c>
      <c r="C6993" t="s">
        <v>3338</v>
      </c>
      <c r="D6993" t="s">
        <v>14480</v>
      </c>
      <c r="E6993" s="1" t="s">
        <v>6019</v>
      </c>
      <c r="F6993" t="s">
        <v>11769</v>
      </c>
      <c r="G6993" t="s">
        <v>13756</v>
      </c>
      <c r="H6993">
        <v>99</v>
      </c>
      <c r="I6993">
        <v>154</v>
      </c>
      <c r="J6993" s="2">
        <f t="shared" si="119"/>
        <v>1.5555555555555556</v>
      </c>
      <c r="K6993">
        <v>58</v>
      </c>
    </row>
    <row r="6994" spans="2:11" ht="15" hidden="1" x14ac:dyDescent="0.25">
      <c r="B6994" t="s">
        <v>13788</v>
      </c>
      <c r="C6994" t="s">
        <v>3338</v>
      </c>
      <c r="D6994" t="s">
        <v>14480</v>
      </c>
      <c r="E6994" s="1" t="s">
        <v>6020</v>
      </c>
      <c r="F6994" t="s">
        <v>9346</v>
      </c>
      <c r="G6994" t="s">
        <v>13756</v>
      </c>
      <c r="H6994">
        <v>113</v>
      </c>
      <c r="I6994">
        <v>165</v>
      </c>
      <c r="J6994" s="2">
        <f t="shared" si="119"/>
        <v>1.4601769911504425</v>
      </c>
      <c r="K6994">
        <v>86</v>
      </c>
    </row>
    <row r="6995" spans="2:11" ht="15" hidden="1" x14ac:dyDescent="0.25">
      <c r="B6995" t="s">
        <v>13788</v>
      </c>
      <c r="C6995" t="s">
        <v>3338</v>
      </c>
      <c r="D6995" t="s">
        <v>9045</v>
      </c>
      <c r="E6995" s="1" t="s">
        <v>6842</v>
      </c>
      <c r="F6995" t="s">
        <v>8770</v>
      </c>
      <c r="G6995" t="s">
        <v>13758</v>
      </c>
      <c r="H6995">
        <v>160</v>
      </c>
      <c r="I6995">
        <v>160</v>
      </c>
      <c r="J6995" s="2">
        <f t="shared" si="119"/>
        <v>1</v>
      </c>
      <c r="K6995">
        <v>140</v>
      </c>
    </row>
    <row r="6996" spans="2:11" ht="15" hidden="1" x14ac:dyDescent="0.25">
      <c r="B6996" t="s">
        <v>13788</v>
      </c>
      <c r="C6996" t="s">
        <v>3338</v>
      </c>
      <c r="D6996" t="s">
        <v>9045</v>
      </c>
      <c r="E6996" s="1" t="s">
        <v>6843</v>
      </c>
      <c r="F6996" t="s">
        <v>9394</v>
      </c>
      <c r="G6996" t="s">
        <v>13758</v>
      </c>
      <c r="H6996">
        <v>148</v>
      </c>
      <c r="I6996">
        <v>148</v>
      </c>
      <c r="J6996" s="2">
        <f t="shared" si="119"/>
        <v>1</v>
      </c>
      <c r="K6996">
        <v>122</v>
      </c>
    </row>
    <row r="6997" spans="2:11" ht="15" hidden="1" x14ac:dyDescent="0.25">
      <c r="B6997" t="s">
        <v>13788</v>
      </c>
      <c r="C6997" t="s">
        <v>3338</v>
      </c>
      <c r="D6997" t="s">
        <v>14480</v>
      </c>
      <c r="E6997" s="1" t="s">
        <v>6021</v>
      </c>
      <c r="F6997" t="s">
        <v>8698</v>
      </c>
      <c r="G6997" t="s">
        <v>13756</v>
      </c>
      <c r="H6997">
        <v>63</v>
      </c>
      <c r="I6997">
        <v>94</v>
      </c>
      <c r="J6997" s="2">
        <f t="shared" si="119"/>
        <v>1.4920634920634921</v>
      </c>
      <c r="K6997">
        <v>32</v>
      </c>
    </row>
    <row r="6998" spans="2:11" ht="15" hidden="1" x14ac:dyDescent="0.25">
      <c r="B6998" t="s">
        <v>13788</v>
      </c>
      <c r="C6998" t="s">
        <v>3338</v>
      </c>
      <c r="D6998" t="s">
        <v>14478</v>
      </c>
      <c r="E6998" s="1" t="s">
        <v>6022</v>
      </c>
      <c r="F6998" t="s">
        <v>14482</v>
      </c>
      <c r="G6998" t="s">
        <v>13756</v>
      </c>
      <c r="H6998">
        <v>27</v>
      </c>
      <c r="I6998">
        <v>0</v>
      </c>
      <c r="J6998" s="2">
        <f t="shared" si="119"/>
        <v>0</v>
      </c>
      <c r="K6998">
        <v>0</v>
      </c>
    </row>
    <row r="6999" spans="2:11" ht="15" hidden="1" x14ac:dyDescent="0.25">
      <c r="B6999" t="s">
        <v>13788</v>
      </c>
      <c r="C6999" t="s">
        <v>3338</v>
      </c>
      <c r="D6999" t="s">
        <v>14478</v>
      </c>
      <c r="E6999" s="1" t="s">
        <v>6023</v>
      </c>
      <c r="F6999" t="s">
        <v>14498</v>
      </c>
      <c r="G6999" t="s">
        <v>13756</v>
      </c>
      <c r="H6999">
        <v>27</v>
      </c>
      <c r="I6999">
        <v>0</v>
      </c>
      <c r="J6999" s="2">
        <f t="shared" si="119"/>
        <v>0</v>
      </c>
      <c r="K6999">
        <v>0</v>
      </c>
    </row>
    <row r="7000" spans="2:11" ht="15" hidden="1" x14ac:dyDescent="0.25">
      <c r="B7000" t="s">
        <v>13788</v>
      </c>
      <c r="C7000" t="s">
        <v>3338</v>
      </c>
      <c r="D7000" t="s">
        <v>14479</v>
      </c>
      <c r="E7000" s="1" t="s">
        <v>6844</v>
      </c>
      <c r="F7000" t="s">
        <v>12835</v>
      </c>
      <c r="G7000" t="s">
        <v>13758</v>
      </c>
      <c r="H7000">
        <v>148</v>
      </c>
      <c r="I7000">
        <v>148</v>
      </c>
      <c r="J7000" s="2">
        <f t="shared" si="119"/>
        <v>1</v>
      </c>
      <c r="K7000">
        <v>0</v>
      </c>
    </row>
    <row r="7001" spans="2:11" ht="15" hidden="1" x14ac:dyDescent="0.25">
      <c r="B7001" t="s">
        <v>13788</v>
      </c>
      <c r="C7001" t="s">
        <v>3338</v>
      </c>
      <c r="D7001" t="s">
        <v>14478</v>
      </c>
      <c r="E7001" s="1" t="s">
        <v>3349</v>
      </c>
      <c r="F7001" t="s">
        <v>9198</v>
      </c>
      <c r="G7001" t="s">
        <v>13755</v>
      </c>
      <c r="H7001">
        <v>40</v>
      </c>
      <c r="I7001">
        <v>37</v>
      </c>
      <c r="J7001" s="2">
        <f t="shared" si="119"/>
        <v>0.92500000000000004</v>
      </c>
      <c r="K7001">
        <v>36</v>
      </c>
    </row>
    <row r="7002" spans="2:11" ht="15" hidden="1" x14ac:dyDescent="0.25">
      <c r="B7002" t="s">
        <v>13788</v>
      </c>
      <c r="C7002" t="s">
        <v>3338</v>
      </c>
      <c r="D7002" t="s">
        <v>14480</v>
      </c>
      <c r="E7002" s="1" t="s">
        <v>3350</v>
      </c>
      <c r="F7002" t="s">
        <v>8932</v>
      </c>
      <c r="G7002" t="s">
        <v>13755</v>
      </c>
      <c r="H7002">
        <v>49</v>
      </c>
      <c r="I7002">
        <v>49</v>
      </c>
      <c r="J7002" s="2">
        <f t="shared" si="119"/>
        <v>1</v>
      </c>
      <c r="K7002">
        <v>31</v>
      </c>
    </row>
    <row r="7003" spans="2:11" ht="15" hidden="1" x14ac:dyDescent="0.25">
      <c r="B7003" t="s">
        <v>13788</v>
      </c>
      <c r="C7003" t="s">
        <v>3338</v>
      </c>
      <c r="D7003" t="s">
        <v>14480</v>
      </c>
      <c r="E7003" s="1" t="s">
        <v>6024</v>
      </c>
      <c r="F7003" t="s">
        <v>8734</v>
      </c>
      <c r="G7003" t="s">
        <v>13756</v>
      </c>
      <c r="H7003">
        <v>125</v>
      </c>
      <c r="I7003">
        <v>180</v>
      </c>
      <c r="J7003" s="2">
        <f t="shared" si="119"/>
        <v>1.44</v>
      </c>
      <c r="K7003">
        <v>0</v>
      </c>
    </row>
    <row r="7004" spans="2:11" ht="15" hidden="1" x14ac:dyDescent="0.25">
      <c r="B7004" t="s">
        <v>13788</v>
      </c>
      <c r="C7004" t="s">
        <v>3338</v>
      </c>
      <c r="D7004" t="s">
        <v>14478</v>
      </c>
      <c r="E7004" s="1" t="s">
        <v>6036</v>
      </c>
      <c r="F7004" t="s">
        <v>12044</v>
      </c>
      <c r="G7004" t="s">
        <v>13756</v>
      </c>
      <c r="H7004">
        <v>62</v>
      </c>
      <c r="I7004">
        <v>0</v>
      </c>
      <c r="J7004" s="2">
        <f t="shared" si="119"/>
        <v>0</v>
      </c>
      <c r="K7004">
        <v>0</v>
      </c>
    </row>
    <row r="7005" spans="2:11" ht="15" hidden="1" x14ac:dyDescent="0.25">
      <c r="B7005" t="s">
        <v>13788</v>
      </c>
      <c r="C7005" t="s">
        <v>3338</v>
      </c>
      <c r="D7005" t="s">
        <v>14478</v>
      </c>
      <c r="E7005" s="1" t="s">
        <v>6037</v>
      </c>
      <c r="F7005" t="s">
        <v>11155</v>
      </c>
      <c r="G7005" t="s">
        <v>13756</v>
      </c>
      <c r="H7005">
        <v>72</v>
      </c>
      <c r="I7005">
        <v>112</v>
      </c>
      <c r="J7005" s="2">
        <f t="shared" si="119"/>
        <v>1.5555555555555556</v>
      </c>
      <c r="K7005">
        <v>42</v>
      </c>
    </row>
    <row r="7006" spans="2:11" ht="15" hidden="1" x14ac:dyDescent="0.25">
      <c r="B7006" t="s">
        <v>13788</v>
      </c>
      <c r="C7006" t="s">
        <v>3338</v>
      </c>
      <c r="D7006" t="s">
        <v>9045</v>
      </c>
      <c r="E7006" s="1" t="s">
        <v>3351</v>
      </c>
      <c r="F7006" t="s">
        <v>9501</v>
      </c>
      <c r="G7006" t="s">
        <v>13755</v>
      </c>
      <c r="H7006">
        <v>18</v>
      </c>
      <c r="I7006">
        <v>0</v>
      </c>
      <c r="J7006" s="2">
        <f t="shared" ref="J7006:J7069" si="120">I7006/H7006</f>
        <v>0</v>
      </c>
      <c r="K7006">
        <v>0</v>
      </c>
    </row>
    <row r="7007" spans="2:11" ht="15" hidden="1" x14ac:dyDescent="0.25">
      <c r="B7007" t="s">
        <v>13788</v>
      </c>
      <c r="C7007" t="s">
        <v>3338</v>
      </c>
      <c r="D7007" t="s">
        <v>14478</v>
      </c>
      <c r="E7007" s="1" t="s">
        <v>3352</v>
      </c>
      <c r="F7007" t="s">
        <v>12191</v>
      </c>
      <c r="G7007" t="s">
        <v>13755</v>
      </c>
      <c r="H7007">
        <v>33</v>
      </c>
      <c r="I7007">
        <v>30</v>
      </c>
      <c r="J7007" s="2">
        <f t="shared" si="120"/>
        <v>0.90909090909090906</v>
      </c>
      <c r="K7007">
        <v>0</v>
      </c>
    </row>
    <row r="7008" spans="2:11" ht="15" hidden="1" x14ac:dyDescent="0.25">
      <c r="B7008" t="s">
        <v>13788</v>
      </c>
      <c r="C7008" t="s">
        <v>3338</v>
      </c>
      <c r="D7008" t="s">
        <v>14480</v>
      </c>
      <c r="E7008" s="1" t="s">
        <v>6038</v>
      </c>
      <c r="F7008" t="s">
        <v>12663</v>
      </c>
      <c r="G7008" t="s">
        <v>13756</v>
      </c>
      <c r="H7008">
        <v>47</v>
      </c>
      <c r="I7008">
        <v>72</v>
      </c>
      <c r="J7008" s="2">
        <f t="shared" si="120"/>
        <v>1.5319148936170213</v>
      </c>
      <c r="K7008">
        <v>0</v>
      </c>
    </row>
    <row r="7009" spans="2:11" ht="15" hidden="1" x14ac:dyDescent="0.25">
      <c r="B7009" t="s">
        <v>13788</v>
      </c>
      <c r="C7009" t="s">
        <v>3338</v>
      </c>
      <c r="D7009" t="s">
        <v>14480</v>
      </c>
      <c r="E7009" s="1" t="s">
        <v>6039</v>
      </c>
      <c r="F7009" t="s">
        <v>11923</v>
      </c>
      <c r="G7009" t="s">
        <v>13756</v>
      </c>
      <c r="H7009">
        <v>88</v>
      </c>
      <c r="I7009">
        <v>22</v>
      </c>
      <c r="J7009" s="2">
        <f t="shared" si="120"/>
        <v>0.25</v>
      </c>
      <c r="K7009">
        <v>0</v>
      </c>
    </row>
    <row r="7010" spans="2:11" ht="15" hidden="1" x14ac:dyDescent="0.25">
      <c r="B7010" t="s">
        <v>13788</v>
      </c>
      <c r="C7010" t="s">
        <v>3338</v>
      </c>
      <c r="D7010" t="s">
        <v>14480</v>
      </c>
      <c r="E7010" s="1" t="s">
        <v>6040</v>
      </c>
      <c r="F7010" t="s">
        <v>9092</v>
      </c>
      <c r="G7010" t="s">
        <v>13756</v>
      </c>
      <c r="H7010">
        <v>62</v>
      </c>
      <c r="I7010">
        <v>68</v>
      </c>
      <c r="J7010" s="2">
        <f t="shared" si="120"/>
        <v>1.096774193548387</v>
      </c>
      <c r="K7010">
        <v>36</v>
      </c>
    </row>
    <row r="7011" spans="2:11" ht="15" hidden="1" x14ac:dyDescent="0.25">
      <c r="B7011" t="s">
        <v>13788</v>
      </c>
      <c r="C7011" t="s">
        <v>3338</v>
      </c>
      <c r="D7011" t="s">
        <v>14480</v>
      </c>
      <c r="E7011" s="1" t="s">
        <v>6041</v>
      </c>
      <c r="F7011" t="s">
        <v>14499</v>
      </c>
      <c r="G7011" t="s">
        <v>13756</v>
      </c>
      <c r="H7011">
        <v>53</v>
      </c>
      <c r="I7011">
        <v>0</v>
      </c>
      <c r="J7011" s="2">
        <f t="shared" si="120"/>
        <v>0</v>
      </c>
      <c r="K7011">
        <v>0</v>
      </c>
    </row>
    <row r="7012" spans="2:11" ht="15" hidden="1" x14ac:dyDescent="0.25">
      <c r="B7012" t="s">
        <v>13788</v>
      </c>
      <c r="C7012" t="s">
        <v>3338</v>
      </c>
      <c r="D7012" t="s">
        <v>14480</v>
      </c>
      <c r="E7012" s="1" t="s">
        <v>6042</v>
      </c>
      <c r="F7012" t="s">
        <v>11334</v>
      </c>
      <c r="G7012" t="s">
        <v>13756</v>
      </c>
      <c r="H7012">
        <v>147</v>
      </c>
      <c r="I7012">
        <v>152</v>
      </c>
      <c r="J7012" s="2">
        <f t="shared" si="120"/>
        <v>1.0340136054421769</v>
      </c>
      <c r="K7012">
        <v>0</v>
      </c>
    </row>
    <row r="7013" spans="2:11" ht="15" hidden="1" x14ac:dyDescent="0.25">
      <c r="B7013" t="s">
        <v>13788</v>
      </c>
      <c r="C7013" t="s">
        <v>3338</v>
      </c>
      <c r="D7013" t="s">
        <v>14480</v>
      </c>
      <c r="E7013" s="1" t="s">
        <v>6845</v>
      </c>
      <c r="F7013" t="s">
        <v>12488</v>
      </c>
      <c r="G7013" t="s">
        <v>13758</v>
      </c>
      <c r="H7013">
        <v>331</v>
      </c>
      <c r="I7013">
        <v>0</v>
      </c>
      <c r="J7013" s="2">
        <f t="shared" si="120"/>
        <v>0</v>
      </c>
      <c r="K7013">
        <v>0</v>
      </c>
    </row>
    <row r="7014" spans="2:11" ht="15" hidden="1" x14ac:dyDescent="0.25">
      <c r="B7014" t="s">
        <v>13788</v>
      </c>
      <c r="C7014" t="s">
        <v>3338</v>
      </c>
      <c r="D7014" t="s">
        <v>14478</v>
      </c>
      <c r="E7014" s="1" t="s">
        <v>6846</v>
      </c>
      <c r="F7014" t="s">
        <v>13259</v>
      </c>
      <c r="G7014" t="s">
        <v>13758</v>
      </c>
      <c r="H7014">
        <v>170</v>
      </c>
      <c r="I7014">
        <v>0</v>
      </c>
      <c r="J7014" s="2">
        <f t="shared" si="120"/>
        <v>0</v>
      </c>
      <c r="K7014">
        <v>0</v>
      </c>
    </row>
    <row r="7015" spans="2:11" ht="15" hidden="1" x14ac:dyDescent="0.25">
      <c r="B7015" t="s">
        <v>13788</v>
      </c>
      <c r="C7015" t="s">
        <v>3338</v>
      </c>
      <c r="D7015" t="s">
        <v>14478</v>
      </c>
      <c r="E7015" s="1" t="s">
        <v>3353</v>
      </c>
      <c r="F7015" t="s">
        <v>10821</v>
      </c>
      <c r="G7015" t="s">
        <v>13755</v>
      </c>
      <c r="H7015">
        <v>15</v>
      </c>
      <c r="I7015">
        <v>15</v>
      </c>
      <c r="J7015" s="2">
        <f t="shared" si="120"/>
        <v>1</v>
      </c>
      <c r="K7015">
        <v>9</v>
      </c>
    </row>
    <row r="7016" spans="2:11" ht="15" hidden="1" x14ac:dyDescent="0.25">
      <c r="B7016" t="s">
        <v>13788</v>
      </c>
      <c r="C7016" t="s">
        <v>3338</v>
      </c>
      <c r="D7016" t="s">
        <v>14478</v>
      </c>
      <c r="E7016" s="1" t="s">
        <v>3354</v>
      </c>
      <c r="F7016" t="s">
        <v>10626</v>
      </c>
      <c r="G7016" t="s">
        <v>13755</v>
      </c>
      <c r="H7016">
        <v>110</v>
      </c>
      <c r="I7016">
        <v>110</v>
      </c>
      <c r="J7016" s="2">
        <f t="shared" si="120"/>
        <v>1</v>
      </c>
      <c r="K7016">
        <v>90</v>
      </c>
    </row>
    <row r="7017" spans="2:11" ht="15" hidden="1" x14ac:dyDescent="0.25">
      <c r="B7017" t="s">
        <v>13788</v>
      </c>
      <c r="C7017" t="s">
        <v>3338</v>
      </c>
      <c r="D7017" t="s">
        <v>14478</v>
      </c>
      <c r="E7017" s="1" t="s">
        <v>3355</v>
      </c>
      <c r="F7017" t="s">
        <v>9250</v>
      </c>
      <c r="G7017" t="s">
        <v>13755</v>
      </c>
      <c r="H7017">
        <v>45</v>
      </c>
      <c r="I7017">
        <v>45</v>
      </c>
      <c r="J7017" s="2">
        <f t="shared" si="120"/>
        <v>1</v>
      </c>
      <c r="K7017">
        <v>42</v>
      </c>
    </row>
    <row r="7018" spans="2:11" ht="15" hidden="1" x14ac:dyDescent="0.25">
      <c r="B7018" t="s">
        <v>13788</v>
      </c>
      <c r="C7018" t="s">
        <v>3338</v>
      </c>
      <c r="D7018" t="s">
        <v>14478</v>
      </c>
      <c r="E7018" s="1" t="s">
        <v>3356</v>
      </c>
      <c r="F7018" t="s">
        <v>9755</v>
      </c>
      <c r="G7018" t="s">
        <v>13755</v>
      </c>
      <c r="H7018">
        <v>13</v>
      </c>
      <c r="I7018">
        <v>0</v>
      </c>
      <c r="J7018" s="2">
        <f t="shared" si="120"/>
        <v>0</v>
      </c>
      <c r="K7018">
        <v>0</v>
      </c>
    </row>
    <row r="7019" spans="2:11" ht="15" hidden="1" x14ac:dyDescent="0.25">
      <c r="B7019" t="s">
        <v>13788</v>
      </c>
      <c r="C7019" t="s">
        <v>3338</v>
      </c>
      <c r="D7019" t="s">
        <v>14479</v>
      </c>
      <c r="E7019" s="1" t="s">
        <v>3357</v>
      </c>
      <c r="F7019" t="s">
        <v>9469</v>
      </c>
      <c r="G7019" t="s">
        <v>13755</v>
      </c>
      <c r="H7019">
        <v>29</v>
      </c>
      <c r="I7019">
        <v>29</v>
      </c>
      <c r="J7019" s="2">
        <f t="shared" si="120"/>
        <v>1</v>
      </c>
      <c r="K7019">
        <v>0</v>
      </c>
    </row>
    <row r="7020" spans="2:11" ht="15" hidden="1" x14ac:dyDescent="0.25">
      <c r="B7020" t="s">
        <v>13788</v>
      </c>
      <c r="C7020" t="s">
        <v>3338</v>
      </c>
      <c r="D7020" t="s">
        <v>14480</v>
      </c>
      <c r="E7020" s="1" t="s">
        <v>6043</v>
      </c>
      <c r="F7020" t="s">
        <v>13356</v>
      </c>
      <c r="G7020" t="s">
        <v>13756</v>
      </c>
      <c r="H7020">
        <v>160</v>
      </c>
      <c r="I7020">
        <v>0</v>
      </c>
      <c r="J7020" s="2">
        <f t="shared" si="120"/>
        <v>0</v>
      </c>
      <c r="K7020">
        <v>0</v>
      </c>
    </row>
    <row r="7021" spans="2:11" ht="15" hidden="1" x14ac:dyDescent="0.25">
      <c r="B7021" t="s">
        <v>13788</v>
      </c>
      <c r="C7021" t="s">
        <v>3338</v>
      </c>
      <c r="D7021" t="s">
        <v>14480</v>
      </c>
      <c r="E7021" s="1" t="s">
        <v>6044</v>
      </c>
      <c r="F7021" t="s">
        <v>11485</v>
      </c>
      <c r="G7021" t="s">
        <v>13756</v>
      </c>
      <c r="H7021">
        <v>138</v>
      </c>
      <c r="I7021">
        <v>198</v>
      </c>
      <c r="J7021" s="2">
        <f t="shared" si="120"/>
        <v>1.4347826086956521</v>
      </c>
      <c r="K7021">
        <v>114</v>
      </c>
    </row>
    <row r="7022" spans="2:11" ht="15" hidden="1" x14ac:dyDescent="0.25">
      <c r="B7022" t="s">
        <v>13788</v>
      </c>
      <c r="C7022" t="s">
        <v>3338</v>
      </c>
      <c r="D7022" t="s">
        <v>14478</v>
      </c>
      <c r="E7022" s="1" t="s">
        <v>6045</v>
      </c>
      <c r="F7022" t="s">
        <v>10411</v>
      </c>
      <c r="G7022" t="s">
        <v>13756</v>
      </c>
      <c r="H7022">
        <v>66</v>
      </c>
      <c r="I7022">
        <v>106</v>
      </c>
      <c r="J7022" s="2">
        <f t="shared" si="120"/>
        <v>1.606060606060606</v>
      </c>
      <c r="K7022">
        <v>0</v>
      </c>
    </row>
    <row r="7023" spans="2:11" ht="15" hidden="1" x14ac:dyDescent="0.25">
      <c r="B7023" t="s">
        <v>13788</v>
      </c>
      <c r="C7023" t="s">
        <v>3338</v>
      </c>
      <c r="D7023" t="s">
        <v>9045</v>
      </c>
      <c r="E7023" s="1" t="s">
        <v>6046</v>
      </c>
      <c r="F7023" t="s">
        <v>11672</v>
      </c>
      <c r="G7023" t="s">
        <v>13756</v>
      </c>
      <c r="H7023">
        <v>37</v>
      </c>
      <c r="I7023">
        <v>62</v>
      </c>
      <c r="J7023" s="2">
        <f t="shared" si="120"/>
        <v>1.6756756756756757</v>
      </c>
      <c r="K7023">
        <v>12</v>
      </c>
    </row>
    <row r="7024" spans="2:11" ht="15" hidden="1" x14ac:dyDescent="0.25">
      <c r="B7024" t="s">
        <v>13788</v>
      </c>
      <c r="C7024" t="s">
        <v>3338</v>
      </c>
      <c r="D7024" t="s">
        <v>14480</v>
      </c>
      <c r="E7024" s="1" t="s">
        <v>6047</v>
      </c>
      <c r="F7024" t="s">
        <v>9452</v>
      </c>
      <c r="G7024" t="s">
        <v>13756</v>
      </c>
      <c r="H7024">
        <v>90</v>
      </c>
      <c r="I7024">
        <v>0</v>
      </c>
      <c r="J7024" s="2">
        <f t="shared" si="120"/>
        <v>0</v>
      </c>
      <c r="K7024">
        <v>0</v>
      </c>
    </row>
    <row r="7025" spans="2:11" ht="15" hidden="1" x14ac:dyDescent="0.25">
      <c r="B7025" t="s">
        <v>13788</v>
      </c>
      <c r="C7025" t="s">
        <v>3338</v>
      </c>
      <c r="D7025" t="s">
        <v>9045</v>
      </c>
      <c r="E7025" s="1" t="s">
        <v>6847</v>
      </c>
      <c r="F7025" t="s">
        <v>8900</v>
      </c>
      <c r="G7025" t="s">
        <v>13758</v>
      </c>
      <c r="H7025">
        <v>234</v>
      </c>
      <c r="I7025">
        <v>234</v>
      </c>
      <c r="J7025" s="2">
        <f t="shared" si="120"/>
        <v>1</v>
      </c>
      <c r="K7025">
        <v>0</v>
      </c>
    </row>
    <row r="7026" spans="2:11" ht="15" hidden="1" x14ac:dyDescent="0.25">
      <c r="B7026" t="s">
        <v>13788</v>
      </c>
      <c r="C7026" t="s">
        <v>3338</v>
      </c>
      <c r="D7026" t="s">
        <v>14478</v>
      </c>
      <c r="E7026" s="1" t="s">
        <v>3358</v>
      </c>
      <c r="F7026" t="s">
        <v>8313</v>
      </c>
      <c r="G7026" t="s">
        <v>13755</v>
      </c>
      <c r="H7026">
        <v>5</v>
      </c>
      <c r="I7026">
        <v>5</v>
      </c>
      <c r="J7026" s="2">
        <f t="shared" si="120"/>
        <v>1</v>
      </c>
      <c r="K7026">
        <v>2</v>
      </c>
    </row>
    <row r="7027" spans="2:11" ht="15" hidden="1" x14ac:dyDescent="0.25">
      <c r="B7027" t="s">
        <v>13788</v>
      </c>
      <c r="C7027" t="s">
        <v>3338</v>
      </c>
      <c r="D7027" t="s">
        <v>14478</v>
      </c>
      <c r="E7027" s="1" t="s">
        <v>3359</v>
      </c>
      <c r="F7027" t="s">
        <v>9789</v>
      </c>
      <c r="G7027" t="s">
        <v>13755</v>
      </c>
      <c r="H7027">
        <v>47</v>
      </c>
      <c r="I7027">
        <v>47</v>
      </c>
      <c r="J7027" s="2">
        <f t="shared" si="120"/>
        <v>1</v>
      </c>
      <c r="K7027">
        <v>43</v>
      </c>
    </row>
    <row r="7028" spans="2:11" ht="15" hidden="1" x14ac:dyDescent="0.25">
      <c r="B7028" t="s">
        <v>13788</v>
      </c>
      <c r="C7028" t="s">
        <v>3338</v>
      </c>
      <c r="D7028" t="s">
        <v>14480</v>
      </c>
      <c r="E7028" s="1" t="s">
        <v>6048</v>
      </c>
      <c r="F7028" t="s">
        <v>12510</v>
      </c>
      <c r="G7028" t="s">
        <v>13756</v>
      </c>
      <c r="H7028">
        <v>115</v>
      </c>
      <c r="I7028">
        <v>152</v>
      </c>
      <c r="J7028" s="2">
        <f t="shared" si="120"/>
        <v>1.3217391304347825</v>
      </c>
      <c r="K7028">
        <v>0</v>
      </c>
    </row>
    <row r="7029" spans="2:11" ht="15" hidden="1" x14ac:dyDescent="0.25">
      <c r="B7029" t="s">
        <v>13788</v>
      </c>
      <c r="C7029" t="s">
        <v>3338</v>
      </c>
      <c r="D7029" t="s">
        <v>14480</v>
      </c>
      <c r="E7029" s="1" t="s">
        <v>6049</v>
      </c>
      <c r="F7029" t="s">
        <v>12267</v>
      </c>
      <c r="G7029" t="s">
        <v>13756</v>
      </c>
      <c r="H7029">
        <v>168</v>
      </c>
      <c r="I7029">
        <v>238</v>
      </c>
      <c r="J7029" s="2">
        <f t="shared" si="120"/>
        <v>1.4166666666666667</v>
      </c>
      <c r="K7029">
        <v>116</v>
      </c>
    </row>
    <row r="7030" spans="2:11" ht="15" hidden="1" x14ac:dyDescent="0.25">
      <c r="B7030" t="s">
        <v>13788</v>
      </c>
      <c r="C7030" t="s">
        <v>3338</v>
      </c>
      <c r="D7030" t="s">
        <v>14480</v>
      </c>
      <c r="E7030" s="1" t="s">
        <v>4725</v>
      </c>
      <c r="F7030" t="s">
        <v>13544</v>
      </c>
      <c r="G7030" t="s">
        <v>13756</v>
      </c>
      <c r="H7030">
        <v>282</v>
      </c>
      <c r="I7030">
        <v>0</v>
      </c>
      <c r="J7030" s="2">
        <f t="shared" si="120"/>
        <v>0</v>
      </c>
      <c r="K7030">
        <v>0</v>
      </c>
    </row>
    <row r="7031" spans="2:11" ht="15" hidden="1" x14ac:dyDescent="0.25">
      <c r="B7031" t="s">
        <v>13788</v>
      </c>
      <c r="C7031" t="s">
        <v>3338</v>
      </c>
      <c r="D7031" t="s">
        <v>14478</v>
      </c>
      <c r="E7031" s="1" t="s">
        <v>6848</v>
      </c>
      <c r="F7031" t="s">
        <v>12269</v>
      </c>
      <c r="G7031" t="s">
        <v>13758</v>
      </c>
      <c r="H7031">
        <v>140</v>
      </c>
      <c r="I7031">
        <v>140</v>
      </c>
      <c r="J7031" s="2">
        <f t="shared" si="120"/>
        <v>1</v>
      </c>
      <c r="K7031">
        <v>116</v>
      </c>
    </row>
    <row r="7032" spans="2:11" ht="15" hidden="1" x14ac:dyDescent="0.25">
      <c r="B7032" t="s">
        <v>13788</v>
      </c>
      <c r="C7032" t="s">
        <v>3338</v>
      </c>
      <c r="D7032" t="s">
        <v>14480</v>
      </c>
      <c r="E7032" s="1" t="s">
        <v>6849</v>
      </c>
      <c r="F7032" t="s">
        <v>13267</v>
      </c>
      <c r="G7032" t="s">
        <v>13758</v>
      </c>
      <c r="H7032">
        <v>246</v>
      </c>
      <c r="I7032">
        <v>244</v>
      </c>
      <c r="J7032" s="2">
        <f t="shared" si="120"/>
        <v>0.99186991869918695</v>
      </c>
      <c r="K7032">
        <v>0</v>
      </c>
    </row>
    <row r="7033" spans="2:11" ht="15" hidden="1" x14ac:dyDescent="0.25">
      <c r="B7033" t="s">
        <v>13788</v>
      </c>
      <c r="C7033" t="s">
        <v>3338</v>
      </c>
      <c r="D7033" t="s">
        <v>14480</v>
      </c>
      <c r="E7033" s="1" t="s">
        <v>6050</v>
      </c>
      <c r="F7033" t="s">
        <v>10675</v>
      </c>
      <c r="G7033" t="s">
        <v>13756</v>
      </c>
      <c r="H7033">
        <v>63</v>
      </c>
      <c r="I7033">
        <v>88</v>
      </c>
      <c r="J7033" s="2">
        <f t="shared" si="120"/>
        <v>1.3968253968253967</v>
      </c>
      <c r="K7033">
        <v>32</v>
      </c>
    </row>
    <row r="7034" spans="2:11" ht="15" hidden="1" x14ac:dyDescent="0.25">
      <c r="B7034" t="s">
        <v>13788</v>
      </c>
      <c r="C7034" t="s">
        <v>3338</v>
      </c>
      <c r="D7034" t="s">
        <v>14478</v>
      </c>
      <c r="E7034" s="1" t="s">
        <v>6051</v>
      </c>
      <c r="F7034" t="s">
        <v>14481</v>
      </c>
      <c r="G7034" t="s">
        <v>13756</v>
      </c>
      <c r="H7034">
        <v>85</v>
      </c>
      <c r="I7034">
        <v>0</v>
      </c>
      <c r="J7034" s="2">
        <f t="shared" si="120"/>
        <v>0</v>
      </c>
      <c r="K7034">
        <v>0</v>
      </c>
    </row>
    <row r="7035" spans="2:11" ht="15" hidden="1" x14ac:dyDescent="0.25">
      <c r="B7035" t="s">
        <v>13788</v>
      </c>
      <c r="C7035" t="s">
        <v>3338</v>
      </c>
      <c r="D7035" t="s">
        <v>14480</v>
      </c>
      <c r="E7035" s="1" t="s">
        <v>6132</v>
      </c>
      <c r="F7035" t="s">
        <v>9965</v>
      </c>
      <c r="G7035" t="s">
        <v>13756</v>
      </c>
      <c r="H7035">
        <v>64</v>
      </c>
      <c r="I7035">
        <v>104</v>
      </c>
      <c r="J7035" s="2">
        <f t="shared" si="120"/>
        <v>1.625</v>
      </c>
      <c r="K7035">
        <v>32</v>
      </c>
    </row>
    <row r="7036" spans="2:11" ht="15" hidden="1" x14ac:dyDescent="0.25">
      <c r="B7036" t="s">
        <v>13788</v>
      </c>
      <c r="C7036" t="s">
        <v>3338</v>
      </c>
      <c r="D7036" t="s">
        <v>14480</v>
      </c>
      <c r="E7036" s="1" t="s">
        <v>6133</v>
      </c>
      <c r="F7036" t="s">
        <v>10190</v>
      </c>
      <c r="G7036" t="s">
        <v>13756</v>
      </c>
      <c r="H7036">
        <v>86</v>
      </c>
      <c r="I7036">
        <v>126</v>
      </c>
      <c r="J7036" s="2">
        <f t="shared" si="120"/>
        <v>1.4651162790697674</v>
      </c>
      <c r="K7036">
        <v>0</v>
      </c>
    </row>
    <row r="7037" spans="2:11" ht="15" hidden="1" x14ac:dyDescent="0.25">
      <c r="B7037" t="s">
        <v>13788</v>
      </c>
      <c r="C7037" t="s">
        <v>3338</v>
      </c>
      <c r="D7037" t="s">
        <v>14480</v>
      </c>
      <c r="E7037" s="1" t="s">
        <v>6134</v>
      </c>
      <c r="F7037" t="s">
        <v>11564</v>
      </c>
      <c r="G7037" t="s">
        <v>13756</v>
      </c>
      <c r="H7037">
        <v>189</v>
      </c>
      <c r="I7037">
        <v>264</v>
      </c>
      <c r="J7037" s="2">
        <f t="shared" si="120"/>
        <v>1.3968253968253967</v>
      </c>
      <c r="K7037">
        <v>116</v>
      </c>
    </row>
    <row r="7038" spans="2:11" ht="15" hidden="1" x14ac:dyDescent="0.25">
      <c r="B7038" t="s">
        <v>13788</v>
      </c>
      <c r="C7038" t="s">
        <v>3338</v>
      </c>
      <c r="D7038" t="s">
        <v>9045</v>
      </c>
      <c r="E7038" s="1" t="s">
        <v>6135</v>
      </c>
      <c r="F7038" t="s">
        <v>14483</v>
      </c>
      <c r="G7038" t="s">
        <v>13756</v>
      </c>
      <c r="H7038">
        <v>37</v>
      </c>
      <c r="I7038">
        <v>0</v>
      </c>
      <c r="J7038" s="2">
        <f t="shared" si="120"/>
        <v>0</v>
      </c>
      <c r="K7038">
        <v>0</v>
      </c>
    </row>
    <row r="7039" spans="2:11" ht="15" hidden="1" x14ac:dyDescent="0.25">
      <c r="B7039" t="s">
        <v>13788</v>
      </c>
      <c r="C7039" t="s">
        <v>3338</v>
      </c>
      <c r="D7039" t="s">
        <v>9045</v>
      </c>
      <c r="E7039" s="1" t="s">
        <v>6136</v>
      </c>
      <c r="F7039" t="s">
        <v>12677</v>
      </c>
      <c r="G7039" t="s">
        <v>13756</v>
      </c>
      <c r="H7039">
        <v>29</v>
      </c>
      <c r="I7039">
        <v>54</v>
      </c>
      <c r="J7039" s="2">
        <f t="shared" si="120"/>
        <v>1.8620689655172413</v>
      </c>
      <c r="K7039">
        <v>4</v>
      </c>
    </row>
    <row r="7040" spans="2:11" ht="15" hidden="1" x14ac:dyDescent="0.25">
      <c r="B7040" t="s">
        <v>13788</v>
      </c>
      <c r="C7040" t="s">
        <v>3338</v>
      </c>
      <c r="D7040" t="s">
        <v>9045</v>
      </c>
      <c r="E7040" s="1" t="s">
        <v>6378</v>
      </c>
      <c r="F7040" t="s">
        <v>9783</v>
      </c>
      <c r="G7040" t="s">
        <v>13756</v>
      </c>
      <c r="H7040">
        <v>49</v>
      </c>
      <c r="I7040">
        <v>74</v>
      </c>
      <c r="J7040" s="2">
        <f t="shared" si="120"/>
        <v>1.510204081632653</v>
      </c>
      <c r="K7040">
        <v>12</v>
      </c>
    </row>
    <row r="7041" spans="2:11" ht="15" hidden="1" x14ac:dyDescent="0.25">
      <c r="B7041" t="s">
        <v>13788</v>
      </c>
      <c r="C7041" t="s">
        <v>3338</v>
      </c>
      <c r="D7041" t="s">
        <v>14478</v>
      </c>
      <c r="E7041" s="1" t="s">
        <v>6379</v>
      </c>
      <c r="F7041" t="s">
        <v>9274</v>
      </c>
      <c r="G7041" t="s">
        <v>13756</v>
      </c>
      <c r="H7041">
        <v>25</v>
      </c>
      <c r="I7041">
        <v>0</v>
      </c>
      <c r="J7041" s="2">
        <f t="shared" si="120"/>
        <v>0</v>
      </c>
      <c r="K7041">
        <v>0</v>
      </c>
    </row>
    <row r="7042" spans="2:11" ht="15" hidden="1" x14ac:dyDescent="0.25">
      <c r="B7042" t="s">
        <v>13788</v>
      </c>
      <c r="C7042" t="s">
        <v>3338</v>
      </c>
      <c r="D7042" t="s">
        <v>9045</v>
      </c>
      <c r="E7042" s="1" t="s">
        <v>6380</v>
      </c>
      <c r="F7042" t="s">
        <v>13271</v>
      </c>
      <c r="G7042" t="s">
        <v>13756</v>
      </c>
      <c r="H7042">
        <v>70</v>
      </c>
      <c r="I7042">
        <v>10</v>
      </c>
      <c r="J7042" s="2">
        <f t="shared" si="120"/>
        <v>0.14285714285714285</v>
      </c>
      <c r="K7042">
        <v>0</v>
      </c>
    </row>
    <row r="7043" spans="2:11" ht="15" hidden="1" x14ac:dyDescent="0.25">
      <c r="B7043" t="s">
        <v>13788</v>
      </c>
      <c r="C7043" t="s">
        <v>3338</v>
      </c>
      <c r="D7043" t="s">
        <v>14478</v>
      </c>
      <c r="E7043" s="1" t="s">
        <v>3360</v>
      </c>
      <c r="F7043" t="s">
        <v>12938</v>
      </c>
      <c r="G7043" t="s">
        <v>13755</v>
      </c>
      <c r="H7043">
        <v>127</v>
      </c>
      <c r="I7043">
        <v>127</v>
      </c>
      <c r="J7043" s="2">
        <f t="shared" si="120"/>
        <v>1</v>
      </c>
      <c r="K7043">
        <v>122</v>
      </c>
    </row>
    <row r="7044" spans="2:11" ht="15" hidden="1" x14ac:dyDescent="0.25">
      <c r="B7044" t="s">
        <v>13788</v>
      </c>
      <c r="C7044" t="s">
        <v>3338</v>
      </c>
      <c r="D7044" t="s">
        <v>9759</v>
      </c>
      <c r="E7044" s="1" t="s">
        <v>3361</v>
      </c>
      <c r="F7044" t="s">
        <v>9189</v>
      </c>
      <c r="G7044" t="s">
        <v>13755</v>
      </c>
      <c r="H7044">
        <v>12</v>
      </c>
      <c r="I7044">
        <v>12</v>
      </c>
      <c r="J7044" s="2">
        <f t="shared" si="120"/>
        <v>1</v>
      </c>
      <c r="K7044">
        <v>0</v>
      </c>
    </row>
    <row r="7045" spans="2:11" ht="15" hidden="1" x14ac:dyDescent="0.25">
      <c r="B7045" t="s">
        <v>13788</v>
      </c>
      <c r="C7045" t="s">
        <v>3338</v>
      </c>
      <c r="D7045" t="s">
        <v>9759</v>
      </c>
      <c r="E7045" s="1" t="s">
        <v>3362</v>
      </c>
      <c r="F7045" t="s">
        <v>8393</v>
      </c>
      <c r="G7045" t="s">
        <v>13755</v>
      </c>
      <c r="H7045">
        <v>7</v>
      </c>
      <c r="I7045">
        <v>7</v>
      </c>
      <c r="J7045" s="2">
        <f t="shared" si="120"/>
        <v>1</v>
      </c>
      <c r="K7045">
        <v>4</v>
      </c>
    </row>
    <row r="7046" spans="2:11" ht="15" hidden="1" x14ac:dyDescent="0.25">
      <c r="B7046" t="s">
        <v>13788</v>
      </c>
      <c r="C7046" t="s">
        <v>3338</v>
      </c>
      <c r="D7046" t="s">
        <v>8516</v>
      </c>
      <c r="E7046" s="1" t="s">
        <v>3363</v>
      </c>
      <c r="F7046" t="s">
        <v>9647</v>
      </c>
      <c r="G7046" t="s">
        <v>13755</v>
      </c>
      <c r="H7046">
        <v>18</v>
      </c>
      <c r="I7046">
        <v>18</v>
      </c>
      <c r="J7046" s="2">
        <f t="shared" si="120"/>
        <v>1</v>
      </c>
      <c r="K7046">
        <v>16</v>
      </c>
    </row>
    <row r="7047" spans="2:11" ht="15" hidden="1" x14ac:dyDescent="0.25">
      <c r="B7047" t="s">
        <v>13788</v>
      </c>
      <c r="C7047" t="s">
        <v>3338</v>
      </c>
      <c r="D7047" t="s">
        <v>9045</v>
      </c>
      <c r="E7047" s="1" t="s">
        <v>3364</v>
      </c>
      <c r="F7047" t="s">
        <v>8477</v>
      </c>
      <c r="G7047" t="s">
        <v>13755</v>
      </c>
      <c r="H7047">
        <v>17</v>
      </c>
      <c r="I7047">
        <v>17</v>
      </c>
      <c r="J7047" s="2">
        <f t="shared" si="120"/>
        <v>1</v>
      </c>
      <c r="K7047">
        <v>14</v>
      </c>
    </row>
    <row r="7048" spans="2:11" ht="15" hidden="1" x14ac:dyDescent="0.25">
      <c r="B7048" t="s">
        <v>13788</v>
      </c>
      <c r="C7048" t="s">
        <v>3338</v>
      </c>
      <c r="D7048" t="s">
        <v>14480</v>
      </c>
      <c r="E7048" s="1" t="s">
        <v>6381</v>
      </c>
      <c r="F7048" t="s">
        <v>10302</v>
      </c>
      <c r="G7048" t="s">
        <v>13756</v>
      </c>
      <c r="H7048">
        <v>100</v>
      </c>
      <c r="I7048">
        <v>0</v>
      </c>
      <c r="J7048" s="2">
        <f t="shared" si="120"/>
        <v>0</v>
      </c>
      <c r="K7048">
        <v>0</v>
      </c>
    </row>
    <row r="7049" spans="2:11" ht="15" hidden="1" x14ac:dyDescent="0.25">
      <c r="B7049" t="s">
        <v>13788</v>
      </c>
      <c r="C7049" t="s">
        <v>3338</v>
      </c>
      <c r="D7049" t="s">
        <v>14480</v>
      </c>
      <c r="E7049" s="1" t="s">
        <v>6382</v>
      </c>
      <c r="F7049" t="s">
        <v>10346</v>
      </c>
      <c r="G7049" t="s">
        <v>13756</v>
      </c>
      <c r="H7049">
        <v>94</v>
      </c>
      <c r="I7049">
        <v>134</v>
      </c>
      <c r="J7049" s="2">
        <f t="shared" si="120"/>
        <v>1.425531914893617</v>
      </c>
      <c r="K7049">
        <v>0</v>
      </c>
    </row>
    <row r="7050" spans="2:11" ht="15" hidden="1" x14ac:dyDescent="0.25">
      <c r="B7050" t="s">
        <v>13788</v>
      </c>
      <c r="C7050" t="s">
        <v>3338</v>
      </c>
      <c r="D7050" t="s">
        <v>14480</v>
      </c>
      <c r="E7050" s="1" t="s">
        <v>6383</v>
      </c>
      <c r="F7050" t="s">
        <v>8807</v>
      </c>
      <c r="G7050" t="s">
        <v>13756</v>
      </c>
      <c r="H7050">
        <v>106</v>
      </c>
      <c r="I7050">
        <v>156</v>
      </c>
      <c r="J7050" s="2">
        <f t="shared" si="120"/>
        <v>1.4716981132075471</v>
      </c>
      <c r="K7050">
        <v>0</v>
      </c>
    </row>
    <row r="7051" spans="2:11" ht="15" hidden="1" x14ac:dyDescent="0.25">
      <c r="B7051" t="s">
        <v>13788</v>
      </c>
      <c r="C7051" t="s">
        <v>3338</v>
      </c>
      <c r="D7051" t="s">
        <v>14478</v>
      </c>
      <c r="E7051" s="1" t="s">
        <v>6850</v>
      </c>
      <c r="F7051" t="s">
        <v>8489</v>
      </c>
      <c r="G7051" t="s">
        <v>13758</v>
      </c>
      <c r="H7051">
        <v>542</v>
      </c>
      <c r="I7051">
        <v>542</v>
      </c>
      <c r="J7051" s="2">
        <f t="shared" si="120"/>
        <v>1</v>
      </c>
      <c r="K7051">
        <v>502</v>
      </c>
    </row>
    <row r="7052" spans="2:11" ht="15" hidden="1" x14ac:dyDescent="0.25">
      <c r="B7052" t="s">
        <v>13788</v>
      </c>
      <c r="C7052" t="s">
        <v>3338</v>
      </c>
      <c r="D7052" t="s">
        <v>10591</v>
      </c>
      <c r="E7052" s="1" t="s">
        <v>6851</v>
      </c>
      <c r="F7052" t="s">
        <v>8745</v>
      </c>
      <c r="G7052" t="s">
        <v>13758</v>
      </c>
      <c r="H7052">
        <v>188</v>
      </c>
      <c r="I7052">
        <v>188</v>
      </c>
      <c r="J7052" s="2">
        <f t="shared" si="120"/>
        <v>1</v>
      </c>
      <c r="K7052">
        <v>138</v>
      </c>
    </row>
    <row r="7053" spans="2:11" ht="15" hidden="1" x14ac:dyDescent="0.25">
      <c r="B7053" t="s">
        <v>13788</v>
      </c>
      <c r="C7053" t="s">
        <v>3338</v>
      </c>
      <c r="D7053" t="s">
        <v>14480</v>
      </c>
      <c r="E7053" s="1" t="s">
        <v>6852</v>
      </c>
      <c r="F7053" t="s">
        <v>12563</v>
      </c>
      <c r="G7053" t="s">
        <v>13758</v>
      </c>
      <c r="H7053">
        <v>298</v>
      </c>
      <c r="I7053">
        <v>298</v>
      </c>
      <c r="J7053" s="2">
        <f t="shared" si="120"/>
        <v>1</v>
      </c>
      <c r="K7053">
        <v>246</v>
      </c>
    </row>
    <row r="7054" spans="2:11" ht="15" hidden="1" x14ac:dyDescent="0.25">
      <c r="B7054" t="s">
        <v>13788</v>
      </c>
      <c r="C7054" t="s">
        <v>3338</v>
      </c>
      <c r="D7054" t="s">
        <v>14479</v>
      </c>
      <c r="E7054" s="1" t="s">
        <v>6853</v>
      </c>
      <c r="F7054" t="s">
        <v>9138</v>
      </c>
      <c r="G7054" t="s">
        <v>13758</v>
      </c>
      <c r="H7054">
        <v>240</v>
      </c>
      <c r="I7054">
        <v>240</v>
      </c>
      <c r="J7054" s="2">
        <f t="shared" si="120"/>
        <v>1</v>
      </c>
      <c r="K7054">
        <v>186</v>
      </c>
    </row>
    <row r="7055" spans="2:11" ht="15" hidden="1" x14ac:dyDescent="0.25">
      <c r="B7055" t="s">
        <v>13788</v>
      </c>
      <c r="C7055" t="s">
        <v>3338</v>
      </c>
      <c r="D7055" t="s">
        <v>14480</v>
      </c>
      <c r="E7055" s="1" t="s">
        <v>6384</v>
      </c>
      <c r="F7055" t="s">
        <v>10074</v>
      </c>
      <c r="G7055" t="s">
        <v>13756</v>
      </c>
      <c r="H7055">
        <v>80</v>
      </c>
      <c r="I7055">
        <v>0</v>
      </c>
      <c r="J7055" s="2">
        <f t="shared" si="120"/>
        <v>0</v>
      </c>
      <c r="K7055">
        <v>0</v>
      </c>
    </row>
    <row r="7056" spans="2:11" ht="15" hidden="1" x14ac:dyDescent="0.25">
      <c r="B7056" t="s">
        <v>13788</v>
      </c>
      <c r="C7056" t="s">
        <v>3338</v>
      </c>
      <c r="D7056" t="s">
        <v>14478</v>
      </c>
      <c r="E7056" s="1" t="s">
        <v>6986</v>
      </c>
      <c r="F7056" t="s">
        <v>8384</v>
      </c>
      <c r="G7056" t="s">
        <v>13759</v>
      </c>
      <c r="H7056">
        <v>1</v>
      </c>
      <c r="I7056">
        <v>0</v>
      </c>
      <c r="J7056" s="2">
        <f t="shared" si="120"/>
        <v>0</v>
      </c>
      <c r="K7056">
        <v>0</v>
      </c>
    </row>
    <row r="7057" spans="2:11" ht="15" hidden="1" x14ac:dyDescent="0.25">
      <c r="B7057" t="s">
        <v>13788</v>
      </c>
      <c r="C7057" t="s">
        <v>3338</v>
      </c>
      <c r="D7057" t="s">
        <v>14478</v>
      </c>
      <c r="E7057" s="1" t="s">
        <v>6854</v>
      </c>
      <c r="F7057" t="s">
        <v>11100</v>
      </c>
      <c r="G7057" t="s">
        <v>13758</v>
      </c>
      <c r="H7057">
        <v>152</v>
      </c>
      <c r="I7057">
        <v>0</v>
      </c>
      <c r="J7057" s="2">
        <f t="shared" si="120"/>
        <v>0</v>
      </c>
      <c r="K7057">
        <v>0</v>
      </c>
    </row>
    <row r="7058" spans="2:11" ht="15" hidden="1" x14ac:dyDescent="0.25">
      <c r="B7058" t="s">
        <v>13788</v>
      </c>
      <c r="C7058" t="s">
        <v>3338</v>
      </c>
      <c r="D7058" t="s">
        <v>14480</v>
      </c>
      <c r="E7058" s="1" t="s">
        <v>6385</v>
      </c>
      <c r="F7058" t="s">
        <v>12128</v>
      </c>
      <c r="G7058" t="s">
        <v>13756</v>
      </c>
      <c r="H7058">
        <v>51</v>
      </c>
      <c r="I7058">
        <v>76</v>
      </c>
      <c r="J7058" s="2">
        <f t="shared" si="120"/>
        <v>1.4901960784313726</v>
      </c>
      <c r="K7058">
        <v>22</v>
      </c>
    </row>
    <row r="7059" spans="2:11" ht="15" hidden="1" x14ac:dyDescent="0.25">
      <c r="B7059" t="s">
        <v>13788</v>
      </c>
      <c r="C7059" t="s">
        <v>3338</v>
      </c>
      <c r="D7059" t="s">
        <v>14480</v>
      </c>
      <c r="E7059" s="1" t="s">
        <v>6386</v>
      </c>
      <c r="F7059" t="s">
        <v>10768</v>
      </c>
      <c r="G7059" t="s">
        <v>13756</v>
      </c>
      <c r="H7059">
        <v>70</v>
      </c>
      <c r="I7059">
        <v>110</v>
      </c>
      <c r="J7059" s="2">
        <f t="shared" si="120"/>
        <v>1.5714285714285714</v>
      </c>
      <c r="K7059">
        <v>42</v>
      </c>
    </row>
    <row r="7060" spans="2:11" ht="15" hidden="1" x14ac:dyDescent="0.25">
      <c r="B7060" t="s">
        <v>13788</v>
      </c>
      <c r="C7060" t="s">
        <v>3338</v>
      </c>
      <c r="D7060" t="s">
        <v>14478</v>
      </c>
      <c r="E7060" s="1" t="s">
        <v>3365</v>
      </c>
      <c r="F7060" t="s">
        <v>8414</v>
      </c>
      <c r="G7060" t="s">
        <v>13755</v>
      </c>
      <c r="H7060">
        <v>15</v>
      </c>
      <c r="I7060">
        <v>15</v>
      </c>
      <c r="J7060" s="2">
        <f t="shared" si="120"/>
        <v>1</v>
      </c>
      <c r="K7060">
        <v>9</v>
      </c>
    </row>
    <row r="7061" spans="2:11" ht="15" hidden="1" x14ac:dyDescent="0.25">
      <c r="B7061" t="s">
        <v>13788</v>
      </c>
      <c r="C7061" t="s">
        <v>3338</v>
      </c>
      <c r="D7061" t="s">
        <v>8516</v>
      </c>
      <c r="E7061" s="1" t="s">
        <v>3366</v>
      </c>
      <c r="F7061" t="s">
        <v>9349</v>
      </c>
      <c r="G7061" t="s">
        <v>13755</v>
      </c>
      <c r="H7061">
        <v>12</v>
      </c>
      <c r="I7061">
        <v>12</v>
      </c>
      <c r="J7061" s="2">
        <f t="shared" si="120"/>
        <v>1</v>
      </c>
      <c r="K7061">
        <v>7</v>
      </c>
    </row>
    <row r="7062" spans="2:11" ht="15" hidden="1" x14ac:dyDescent="0.25">
      <c r="B7062" t="s">
        <v>13788</v>
      </c>
      <c r="C7062" t="s">
        <v>3338</v>
      </c>
      <c r="D7062" t="s">
        <v>10591</v>
      </c>
      <c r="E7062" s="1" t="s">
        <v>3367</v>
      </c>
      <c r="F7062" t="s">
        <v>11879</v>
      </c>
      <c r="G7062" t="s">
        <v>13755</v>
      </c>
      <c r="H7062">
        <v>44</v>
      </c>
      <c r="I7062">
        <v>44</v>
      </c>
      <c r="J7062" s="2">
        <f t="shared" si="120"/>
        <v>1</v>
      </c>
      <c r="K7062">
        <v>20</v>
      </c>
    </row>
    <row r="7063" spans="2:11" ht="15" hidden="1" x14ac:dyDescent="0.25">
      <c r="B7063" t="s">
        <v>13788</v>
      </c>
      <c r="C7063" t="s">
        <v>3338</v>
      </c>
      <c r="D7063" t="s">
        <v>14480</v>
      </c>
      <c r="E7063" s="1" t="s">
        <v>6855</v>
      </c>
      <c r="F7063" t="s">
        <v>8751</v>
      </c>
      <c r="G7063" t="s">
        <v>13758</v>
      </c>
      <c r="H7063">
        <v>498</v>
      </c>
      <c r="I7063">
        <v>0</v>
      </c>
      <c r="J7063" s="2">
        <f t="shared" si="120"/>
        <v>0</v>
      </c>
      <c r="K7063">
        <v>0</v>
      </c>
    </row>
    <row r="7064" spans="2:11" ht="15" hidden="1" x14ac:dyDescent="0.25">
      <c r="B7064" t="s">
        <v>13788</v>
      </c>
      <c r="C7064" t="s">
        <v>3338</v>
      </c>
      <c r="D7064" t="s">
        <v>9759</v>
      </c>
      <c r="E7064" s="1" t="s">
        <v>3368</v>
      </c>
      <c r="F7064" t="s">
        <v>12761</v>
      </c>
      <c r="G7064" t="s">
        <v>13755</v>
      </c>
      <c r="H7064">
        <v>10</v>
      </c>
      <c r="I7064">
        <v>0</v>
      </c>
      <c r="J7064" s="2">
        <f t="shared" si="120"/>
        <v>0</v>
      </c>
      <c r="K7064">
        <v>0</v>
      </c>
    </row>
    <row r="7065" spans="2:11" ht="15" hidden="1" x14ac:dyDescent="0.25">
      <c r="B7065" t="s">
        <v>13788</v>
      </c>
      <c r="C7065" t="s">
        <v>3338</v>
      </c>
      <c r="D7065" t="s">
        <v>14480</v>
      </c>
      <c r="E7065" s="1" t="s">
        <v>6856</v>
      </c>
      <c r="F7065" t="s">
        <v>8688</v>
      </c>
      <c r="G7065" t="s">
        <v>13758</v>
      </c>
      <c r="H7065">
        <v>280</v>
      </c>
      <c r="I7065">
        <v>276</v>
      </c>
      <c r="J7065" s="2">
        <f t="shared" si="120"/>
        <v>0.98571428571428577</v>
      </c>
      <c r="K7065">
        <v>204</v>
      </c>
    </row>
    <row r="7066" spans="2:11" ht="15" hidden="1" x14ac:dyDescent="0.25">
      <c r="B7066" t="s">
        <v>13788</v>
      </c>
      <c r="C7066" t="s">
        <v>3338</v>
      </c>
      <c r="D7066" t="s">
        <v>14480</v>
      </c>
      <c r="E7066" s="1" t="s">
        <v>6857</v>
      </c>
      <c r="F7066" t="s">
        <v>11030</v>
      </c>
      <c r="G7066" t="s">
        <v>13758</v>
      </c>
      <c r="H7066">
        <v>246</v>
      </c>
      <c r="I7066">
        <v>246</v>
      </c>
      <c r="J7066" s="2">
        <f t="shared" si="120"/>
        <v>1</v>
      </c>
      <c r="K7066">
        <v>142</v>
      </c>
    </row>
    <row r="7067" spans="2:11" ht="15" hidden="1" x14ac:dyDescent="0.25">
      <c r="B7067" t="s">
        <v>13788</v>
      </c>
      <c r="C7067" t="s">
        <v>3338</v>
      </c>
      <c r="D7067" t="s">
        <v>14480</v>
      </c>
      <c r="E7067" s="1" t="s">
        <v>6437</v>
      </c>
      <c r="F7067" t="s">
        <v>8923</v>
      </c>
      <c r="G7067" t="s">
        <v>13756</v>
      </c>
      <c r="H7067">
        <v>63</v>
      </c>
      <c r="I7067">
        <v>88</v>
      </c>
      <c r="J7067" s="2">
        <f t="shared" si="120"/>
        <v>1.3968253968253967</v>
      </c>
      <c r="K7067">
        <v>26</v>
      </c>
    </row>
    <row r="7068" spans="2:11" ht="15" hidden="1" x14ac:dyDescent="0.25">
      <c r="B7068" t="s">
        <v>13788</v>
      </c>
      <c r="C7068" t="s">
        <v>3338</v>
      </c>
      <c r="D7068" t="s">
        <v>14478</v>
      </c>
      <c r="E7068" s="1" t="s">
        <v>6858</v>
      </c>
      <c r="F7068" t="s">
        <v>13478</v>
      </c>
      <c r="G7068" t="s">
        <v>13758</v>
      </c>
      <c r="H7068">
        <v>156</v>
      </c>
      <c r="I7068">
        <v>0</v>
      </c>
      <c r="J7068" s="2">
        <f t="shared" si="120"/>
        <v>0</v>
      </c>
      <c r="K7068">
        <v>0</v>
      </c>
    </row>
    <row r="7069" spans="2:11" ht="15" hidden="1" x14ac:dyDescent="0.25">
      <c r="B7069" t="s">
        <v>13788</v>
      </c>
      <c r="C7069" t="s">
        <v>3338</v>
      </c>
      <c r="D7069" t="s">
        <v>14480</v>
      </c>
      <c r="E7069" s="1" t="s">
        <v>6451</v>
      </c>
      <c r="F7069" t="s">
        <v>12310</v>
      </c>
      <c r="G7069" t="s">
        <v>13756</v>
      </c>
      <c r="H7069">
        <v>84</v>
      </c>
      <c r="I7069">
        <v>124</v>
      </c>
      <c r="J7069" s="2">
        <f t="shared" si="120"/>
        <v>1.4761904761904763</v>
      </c>
      <c r="K7069">
        <v>58</v>
      </c>
    </row>
    <row r="7070" spans="2:11" ht="15" hidden="1" x14ac:dyDescent="0.25">
      <c r="B7070" t="s">
        <v>13788</v>
      </c>
      <c r="C7070" t="s">
        <v>3338</v>
      </c>
      <c r="D7070" t="s">
        <v>9045</v>
      </c>
      <c r="E7070" s="1" t="s">
        <v>6859</v>
      </c>
      <c r="F7070" t="s">
        <v>12432</v>
      </c>
      <c r="G7070" t="s">
        <v>13758</v>
      </c>
      <c r="H7070">
        <v>160</v>
      </c>
      <c r="I7070">
        <v>160</v>
      </c>
      <c r="J7070" s="2">
        <f t="shared" ref="J7070:J7133" si="121">I7070/H7070</f>
        <v>1</v>
      </c>
      <c r="K7070">
        <v>96</v>
      </c>
    </row>
    <row r="7071" spans="2:11" ht="15" hidden="1" x14ac:dyDescent="0.25">
      <c r="B7071" t="s">
        <v>13788</v>
      </c>
      <c r="C7071" t="s">
        <v>3338</v>
      </c>
      <c r="D7071" t="s">
        <v>14479</v>
      </c>
      <c r="E7071" s="1" t="s">
        <v>6860</v>
      </c>
      <c r="F7071" t="s">
        <v>12392</v>
      </c>
      <c r="G7071" t="s">
        <v>13758</v>
      </c>
      <c r="H7071">
        <v>210</v>
      </c>
      <c r="I7071">
        <v>210</v>
      </c>
      <c r="J7071" s="2">
        <f t="shared" si="121"/>
        <v>1</v>
      </c>
      <c r="K7071">
        <v>154</v>
      </c>
    </row>
    <row r="7072" spans="2:11" ht="15" hidden="1" x14ac:dyDescent="0.25">
      <c r="B7072" t="s">
        <v>13788</v>
      </c>
      <c r="C7072" t="s">
        <v>3338</v>
      </c>
      <c r="D7072" t="s">
        <v>14480</v>
      </c>
      <c r="E7072" s="1" t="s">
        <v>6861</v>
      </c>
      <c r="F7072" t="s">
        <v>8746</v>
      </c>
      <c r="G7072" t="s">
        <v>13758</v>
      </c>
      <c r="H7072">
        <v>110</v>
      </c>
      <c r="I7072">
        <v>0</v>
      </c>
      <c r="J7072" s="2">
        <f t="shared" si="121"/>
        <v>0</v>
      </c>
      <c r="K7072">
        <v>0</v>
      </c>
    </row>
    <row r="7073" spans="2:11" ht="15" hidden="1" x14ac:dyDescent="0.25">
      <c r="B7073" t="s">
        <v>13788</v>
      </c>
      <c r="C7073" t="s">
        <v>3338</v>
      </c>
      <c r="D7073" t="s">
        <v>14478</v>
      </c>
      <c r="E7073" s="1" t="s">
        <v>3369</v>
      </c>
      <c r="F7073" t="s">
        <v>9701</v>
      </c>
      <c r="G7073" t="s">
        <v>13755</v>
      </c>
      <c r="H7073">
        <v>13</v>
      </c>
      <c r="I7073">
        <v>0</v>
      </c>
      <c r="J7073" s="2">
        <f t="shared" si="121"/>
        <v>0</v>
      </c>
      <c r="K7073">
        <v>0</v>
      </c>
    </row>
    <row r="7074" spans="2:11" ht="15" hidden="1" x14ac:dyDescent="0.25">
      <c r="B7074" t="s">
        <v>13788</v>
      </c>
      <c r="C7074" t="s">
        <v>3338</v>
      </c>
      <c r="D7074" t="s">
        <v>9045</v>
      </c>
      <c r="E7074" s="1" t="s">
        <v>6862</v>
      </c>
      <c r="F7074" t="s">
        <v>12333</v>
      </c>
      <c r="G7074" t="s">
        <v>13758</v>
      </c>
      <c r="H7074">
        <v>134</v>
      </c>
      <c r="I7074">
        <v>134</v>
      </c>
      <c r="J7074" s="2">
        <f t="shared" si="121"/>
        <v>1</v>
      </c>
      <c r="K7074">
        <v>0</v>
      </c>
    </row>
    <row r="7075" spans="2:11" ht="15" hidden="1" x14ac:dyDescent="0.25">
      <c r="B7075" t="s">
        <v>13788</v>
      </c>
      <c r="C7075" t="s">
        <v>3338</v>
      </c>
      <c r="D7075" t="s">
        <v>9045</v>
      </c>
      <c r="E7075" s="1" t="s">
        <v>6452</v>
      </c>
      <c r="F7075" t="s">
        <v>14653</v>
      </c>
      <c r="G7075" t="s">
        <v>13756</v>
      </c>
      <c r="H7075">
        <v>68</v>
      </c>
      <c r="I7075">
        <v>0</v>
      </c>
      <c r="J7075" s="2">
        <f t="shared" si="121"/>
        <v>0</v>
      </c>
      <c r="K7075">
        <v>0</v>
      </c>
    </row>
    <row r="7076" spans="2:11" ht="15" hidden="1" x14ac:dyDescent="0.25">
      <c r="B7076" t="s">
        <v>13788</v>
      </c>
      <c r="C7076" t="s">
        <v>3338</v>
      </c>
      <c r="D7076" t="s">
        <v>14480</v>
      </c>
      <c r="E7076" s="1" t="s">
        <v>6453</v>
      </c>
      <c r="F7076" t="s">
        <v>13513</v>
      </c>
      <c r="G7076" t="s">
        <v>13756</v>
      </c>
      <c r="H7076">
        <v>51</v>
      </c>
      <c r="I7076">
        <v>0</v>
      </c>
      <c r="J7076" s="2">
        <f t="shared" si="121"/>
        <v>0</v>
      </c>
      <c r="K7076">
        <v>0</v>
      </c>
    </row>
    <row r="7077" spans="2:11" ht="15" hidden="1" x14ac:dyDescent="0.25">
      <c r="B7077" t="s">
        <v>13788</v>
      </c>
      <c r="C7077" t="s">
        <v>3338</v>
      </c>
      <c r="D7077" t="s">
        <v>14480</v>
      </c>
      <c r="E7077" s="1" t="s">
        <v>6863</v>
      </c>
      <c r="F7077" t="s">
        <v>14660</v>
      </c>
      <c r="G7077" t="s">
        <v>13758</v>
      </c>
      <c r="H7077">
        <v>160</v>
      </c>
      <c r="I7077">
        <v>0</v>
      </c>
      <c r="J7077" s="2">
        <f t="shared" si="121"/>
        <v>0</v>
      </c>
      <c r="K7077">
        <v>0</v>
      </c>
    </row>
    <row r="7078" spans="2:11" ht="15" hidden="1" x14ac:dyDescent="0.25">
      <c r="B7078" t="s">
        <v>13788</v>
      </c>
      <c r="C7078" t="s">
        <v>3338</v>
      </c>
      <c r="D7078" t="s">
        <v>9045</v>
      </c>
      <c r="E7078" s="1" t="s">
        <v>6864</v>
      </c>
      <c r="F7078" t="s">
        <v>9990</v>
      </c>
      <c r="G7078" t="s">
        <v>13758</v>
      </c>
      <c r="H7078">
        <v>126</v>
      </c>
      <c r="I7078">
        <v>82</v>
      </c>
      <c r="J7078" s="2">
        <f t="shared" si="121"/>
        <v>0.65079365079365081</v>
      </c>
      <c r="K7078">
        <v>0</v>
      </c>
    </row>
    <row r="7079" spans="2:11" ht="15" hidden="1" x14ac:dyDescent="0.25">
      <c r="B7079" t="s">
        <v>13788</v>
      </c>
      <c r="C7079" t="s">
        <v>3338</v>
      </c>
      <c r="D7079" t="s">
        <v>14480</v>
      </c>
      <c r="E7079" s="1" t="s">
        <v>6454</v>
      </c>
      <c r="F7079" t="s">
        <v>11845</v>
      </c>
      <c r="G7079" t="s">
        <v>13756</v>
      </c>
      <c r="H7079">
        <v>90</v>
      </c>
      <c r="I7079">
        <v>130</v>
      </c>
      <c r="J7079" s="2">
        <f t="shared" si="121"/>
        <v>1.4444444444444444</v>
      </c>
      <c r="K7079">
        <v>46</v>
      </c>
    </row>
    <row r="7080" spans="2:11" ht="15" hidden="1" x14ac:dyDescent="0.25">
      <c r="B7080" t="s">
        <v>13788</v>
      </c>
      <c r="C7080" t="s">
        <v>3338</v>
      </c>
      <c r="D7080" t="s">
        <v>9045</v>
      </c>
      <c r="E7080" s="1" t="s">
        <v>6865</v>
      </c>
      <c r="F7080" t="s">
        <v>9967</v>
      </c>
      <c r="G7080" t="s">
        <v>13758</v>
      </c>
      <c r="H7080">
        <v>114</v>
      </c>
      <c r="I7080">
        <v>114</v>
      </c>
      <c r="J7080" s="2">
        <f t="shared" si="121"/>
        <v>1</v>
      </c>
      <c r="K7080">
        <v>62</v>
      </c>
    </row>
    <row r="7081" spans="2:11" ht="15" hidden="1" x14ac:dyDescent="0.25">
      <c r="B7081" t="s">
        <v>13788</v>
      </c>
      <c r="C7081" t="s">
        <v>3338</v>
      </c>
      <c r="D7081" t="s">
        <v>8516</v>
      </c>
      <c r="E7081" s="1" t="s">
        <v>6866</v>
      </c>
      <c r="F7081" t="s">
        <v>13499</v>
      </c>
      <c r="G7081" t="s">
        <v>13758</v>
      </c>
      <c r="H7081">
        <v>296</v>
      </c>
      <c r="I7081">
        <v>296</v>
      </c>
      <c r="J7081" s="2">
        <f t="shared" si="121"/>
        <v>1</v>
      </c>
      <c r="K7081">
        <v>254</v>
      </c>
    </row>
    <row r="7082" spans="2:11" ht="15" hidden="1" x14ac:dyDescent="0.25">
      <c r="B7082" t="s">
        <v>13788</v>
      </c>
      <c r="C7082" t="s">
        <v>3338</v>
      </c>
      <c r="D7082" t="s">
        <v>14480</v>
      </c>
      <c r="E7082" s="1" t="s">
        <v>6867</v>
      </c>
      <c r="F7082" t="s">
        <v>13666</v>
      </c>
      <c r="G7082" t="s">
        <v>13758</v>
      </c>
      <c r="H7082">
        <v>188</v>
      </c>
      <c r="I7082">
        <v>0</v>
      </c>
      <c r="J7082" s="2">
        <f t="shared" si="121"/>
        <v>0</v>
      </c>
      <c r="K7082">
        <v>0</v>
      </c>
    </row>
    <row r="7083" spans="2:11" ht="15" hidden="1" x14ac:dyDescent="0.25">
      <c r="B7083" t="s">
        <v>13788</v>
      </c>
      <c r="C7083" t="s">
        <v>3338</v>
      </c>
      <c r="D7083" t="s">
        <v>9045</v>
      </c>
      <c r="E7083" s="1" t="s">
        <v>3370</v>
      </c>
      <c r="F7083" t="s">
        <v>8307</v>
      </c>
      <c r="G7083" t="s">
        <v>13755</v>
      </c>
      <c r="H7083">
        <v>22</v>
      </c>
      <c r="I7083">
        <v>0</v>
      </c>
      <c r="J7083" s="2">
        <f t="shared" si="121"/>
        <v>0</v>
      </c>
      <c r="K7083">
        <v>0</v>
      </c>
    </row>
    <row r="7084" spans="2:11" ht="15" hidden="1" x14ac:dyDescent="0.25">
      <c r="B7084" t="s">
        <v>13788</v>
      </c>
      <c r="C7084" t="s">
        <v>3338</v>
      </c>
      <c r="D7084" t="s">
        <v>14480</v>
      </c>
      <c r="E7084" s="1" t="s">
        <v>6868</v>
      </c>
      <c r="F7084" t="s">
        <v>12511</v>
      </c>
      <c r="G7084" t="s">
        <v>13758</v>
      </c>
      <c r="H7084">
        <v>148</v>
      </c>
      <c r="I7084">
        <v>0</v>
      </c>
      <c r="J7084" s="2">
        <f t="shared" si="121"/>
        <v>0</v>
      </c>
      <c r="K7084">
        <v>0</v>
      </c>
    </row>
    <row r="7085" spans="2:11" ht="15" hidden="1" x14ac:dyDescent="0.25">
      <c r="B7085" t="s">
        <v>13788</v>
      </c>
      <c r="C7085" t="s">
        <v>3338</v>
      </c>
      <c r="D7085" t="s">
        <v>14480</v>
      </c>
      <c r="E7085" s="1" t="s">
        <v>6869</v>
      </c>
      <c r="F7085" t="s">
        <v>9403</v>
      </c>
      <c r="G7085" t="s">
        <v>13758</v>
      </c>
      <c r="H7085">
        <v>202</v>
      </c>
      <c r="I7085">
        <v>202</v>
      </c>
      <c r="J7085" s="2">
        <f t="shared" si="121"/>
        <v>1</v>
      </c>
      <c r="K7085">
        <v>126</v>
      </c>
    </row>
    <row r="7086" spans="2:11" ht="15" hidden="1" x14ac:dyDescent="0.25">
      <c r="B7086" t="s">
        <v>13788</v>
      </c>
      <c r="C7086" t="s">
        <v>3338</v>
      </c>
      <c r="D7086" t="s">
        <v>14478</v>
      </c>
      <c r="E7086" s="1" t="s">
        <v>7177</v>
      </c>
      <c r="F7086" t="s">
        <v>12810</v>
      </c>
      <c r="G7086" t="s">
        <v>13755</v>
      </c>
      <c r="H7086">
        <v>51</v>
      </c>
      <c r="I7086">
        <v>51</v>
      </c>
      <c r="J7086" s="2">
        <f t="shared" si="121"/>
        <v>1</v>
      </c>
      <c r="K7086">
        <v>42</v>
      </c>
    </row>
    <row r="7087" spans="2:11" ht="15" hidden="1" x14ac:dyDescent="0.25">
      <c r="B7087" t="s">
        <v>13788</v>
      </c>
      <c r="C7087" t="s">
        <v>3338</v>
      </c>
      <c r="D7087" t="s">
        <v>8516</v>
      </c>
      <c r="E7087" s="1" t="s">
        <v>3371</v>
      </c>
      <c r="F7087" t="s">
        <v>9874</v>
      </c>
      <c r="G7087" t="s">
        <v>13755</v>
      </c>
      <c r="H7087">
        <v>25</v>
      </c>
      <c r="I7087">
        <v>25</v>
      </c>
      <c r="J7087" s="2">
        <f t="shared" si="121"/>
        <v>1</v>
      </c>
      <c r="K7087">
        <v>0</v>
      </c>
    </row>
    <row r="7088" spans="2:11" ht="15" hidden="1" x14ac:dyDescent="0.25">
      <c r="B7088" t="s">
        <v>13788</v>
      </c>
      <c r="C7088" t="s">
        <v>3338</v>
      </c>
      <c r="D7088" t="s">
        <v>10591</v>
      </c>
      <c r="E7088" s="1" t="s">
        <v>3372</v>
      </c>
      <c r="F7088" t="s">
        <v>10592</v>
      </c>
      <c r="G7088" t="s">
        <v>13755</v>
      </c>
      <c r="H7088">
        <v>13</v>
      </c>
      <c r="I7088">
        <v>0</v>
      </c>
      <c r="J7088" s="2">
        <f t="shared" si="121"/>
        <v>0</v>
      </c>
      <c r="K7088">
        <v>0</v>
      </c>
    </row>
    <row r="7089" spans="2:11" ht="15" hidden="1" x14ac:dyDescent="0.25">
      <c r="B7089" t="s">
        <v>13788</v>
      </c>
      <c r="C7089" t="s">
        <v>3338</v>
      </c>
      <c r="D7089" t="s">
        <v>14479</v>
      </c>
      <c r="E7089" s="1" t="s">
        <v>3373</v>
      </c>
      <c r="F7089" t="s">
        <v>8612</v>
      </c>
      <c r="G7089" t="s">
        <v>13755</v>
      </c>
      <c r="H7089">
        <v>29</v>
      </c>
      <c r="I7089">
        <v>29</v>
      </c>
      <c r="J7089" s="2">
        <f t="shared" si="121"/>
        <v>1</v>
      </c>
      <c r="K7089">
        <v>23</v>
      </c>
    </row>
    <row r="7090" spans="2:11" ht="15" hidden="1" x14ac:dyDescent="0.25">
      <c r="B7090" t="s">
        <v>13788</v>
      </c>
      <c r="C7090" t="s">
        <v>3338</v>
      </c>
      <c r="D7090" t="s">
        <v>14479</v>
      </c>
      <c r="E7090" s="1" t="s">
        <v>3374</v>
      </c>
      <c r="F7090" t="s">
        <v>8630</v>
      </c>
      <c r="G7090" t="s">
        <v>13755</v>
      </c>
      <c r="H7090">
        <v>26</v>
      </c>
      <c r="I7090">
        <v>26</v>
      </c>
      <c r="J7090" s="2">
        <f t="shared" si="121"/>
        <v>1</v>
      </c>
      <c r="K7090">
        <v>16</v>
      </c>
    </row>
    <row r="7091" spans="2:11" ht="15" hidden="1" x14ac:dyDescent="0.25">
      <c r="B7091" t="s">
        <v>13788</v>
      </c>
      <c r="C7091" t="s">
        <v>3338</v>
      </c>
      <c r="D7091" t="s">
        <v>14480</v>
      </c>
      <c r="E7091" s="1" t="s">
        <v>3375</v>
      </c>
      <c r="F7091" t="s">
        <v>8897</v>
      </c>
      <c r="G7091" t="s">
        <v>13755</v>
      </c>
      <c r="H7091">
        <v>32</v>
      </c>
      <c r="I7091">
        <v>0</v>
      </c>
      <c r="J7091" s="2">
        <f t="shared" si="121"/>
        <v>0</v>
      </c>
      <c r="K7091">
        <v>0</v>
      </c>
    </row>
    <row r="7092" spans="2:11" ht="15" hidden="1" x14ac:dyDescent="0.25">
      <c r="B7092" t="s">
        <v>13788</v>
      </c>
      <c r="C7092" t="s">
        <v>3338</v>
      </c>
      <c r="D7092" t="s">
        <v>14480</v>
      </c>
      <c r="E7092" s="1" t="s">
        <v>3376</v>
      </c>
      <c r="F7092" t="s">
        <v>9679</v>
      </c>
      <c r="G7092" t="s">
        <v>13755</v>
      </c>
      <c r="H7092">
        <v>16</v>
      </c>
      <c r="I7092">
        <v>0</v>
      </c>
      <c r="J7092" s="2">
        <f t="shared" si="121"/>
        <v>0</v>
      </c>
      <c r="K7092">
        <v>0</v>
      </c>
    </row>
    <row r="7093" spans="2:11" ht="15" hidden="1" x14ac:dyDescent="0.25">
      <c r="B7093" t="s">
        <v>13788</v>
      </c>
      <c r="C7093" t="s">
        <v>3338</v>
      </c>
      <c r="D7093" t="s">
        <v>14480</v>
      </c>
      <c r="E7093" s="1" t="s">
        <v>3377</v>
      </c>
      <c r="F7093" t="s">
        <v>14494</v>
      </c>
      <c r="G7093" t="s">
        <v>13755</v>
      </c>
      <c r="H7093">
        <v>55</v>
      </c>
      <c r="I7093">
        <v>0</v>
      </c>
      <c r="J7093" s="2">
        <f t="shared" si="121"/>
        <v>0</v>
      </c>
      <c r="K7093">
        <v>0</v>
      </c>
    </row>
    <row r="7094" spans="2:11" ht="15" hidden="1" x14ac:dyDescent="0.25">
      <c r="B7094" t="s">
        <v>13788</v>
      </c>
      <c r="C7094" t="s">
        <v>3338</v>
      </c>
      <c r="D7094" t="s">
        <v>14480</v>
      </c>
      <c r="E7094" s="1" t="s">
        <v>3378</v>
      </c>
      <c r="F7094" t="s">
        <v>14485</v>
      </c>
      <c r="G7094" t="s">
        <v>13755</v>
      </c>
      <c r="H7094">
        <v>36</v>
      </c>
      <c r="I7094">
        <v>0</v>
      </c>
      <c r="J7094" s="2">
        <f t="shared" si="121"/>
        <v>0</v>
      </c>
      <c r="K7094">
        <v>0</v>
      </c>
    </row>
    <row r="7095" spans="2:11" ht="15" hidden="1" x14ac:dyDescent="0.25">
      <c r="B7095" t="s">
        <v>13788</v>
      </c>
      <c r="C7095" t="s">
        <v>3338</v>
      </c>
      <c r="D7095" t="s">
        <v>14478</v>
      </c>
      <c r="E7095" s="1" t="s">
        <v>3379</v>
      </c>
      <c r="F7095" t="s">
        <v>11768</v>
      </c>
      <c r="G7095" t="s">
        <v>13755</v>
      </c>
      <c r="H7095">
        <v>19</v>
      </c>
      <c r="I7095">
        <v>19</v>
      </c>
      <c r="J7095" s="2">
        <f t="shared" si="121"/>
        <v>1</v>
      </c>
      <c r="K7095">
        <v>13</v>
      </c>
    </row>
    <row r="7096" spans="2:11" ht="15" hidden="1" x14ac:dyDescent="0.25">
      <c r="B7096" t="s">
        <v>13788</v>
      </c>
      <c r="C7096" t="s">
        <v>3338</v>
      </c>
      <c r="D7096" t="s">
        <v>14478</v>
      </c>
      <c r="E7096" s="1" t="s">
        <v>3380</v>
      </c>
      <c r="F7096" t="s">
        <v>14488</v>
      </c>
      <c r="G7096" t="s">
        <v>13755</v>
      </c>
      <c r="H7096">
        <v>15</v>
      </c>
      <c r="I7096">
        <v>0</v>
      </c>
      <c r="J7096" s="2">
        <f t="shared" si="121"/>
        <v>0</v>
      </c>
      <c r="K7096">
        <v>0</v>
      </c>
    </row>
    <row r="7097" spans="2:11" ht="15" hidden="1" x14ac:dyDescent="0.25">
      <c r="B7097" t="s">
        <v>13788</v>
      </c>
      <c r="C7097" t="s">
        <v>3338</v>
      </c>
      <c r="D7097" t="s">
        <v>14480</v>
      </c>
      <c r="E7097" s="1" t="s">
        <v>6870</v>
      </c>
      <c r="F7097" t="s">
        <v>12218</v>
      </c>
      <c r="G7097" t="s">
        <v>13758</v>
      </c>
      <c r="H7097">
        <v>142</v>
      </c>
      <c r="I7097">
        <v>142</v>
      </c>
      <c r="J7097" s="2">
        <f t="shared" si="121"/>
        <v>1</v>
      </c>
      <c r="K7097">
        <v>68</v>
      </c>
    </row>
    <row r="7098" spans="2:11" ht="15" hidden="1" x14ac:dyDescent="0.25">
      <c r="B7098" t="s">
        <v>13788</v>
      </c>
      <c r="C7098" t="s">
        <v>3338</v>
      </c>
      <c r="D7098" t="s">
        <v>14480</v>
      </c>
      <c r="E7098" s="1" t="s">
        <v>3381</v>
      </c>
      <c r="F7098" t="s">
        <v>10838</v>
      </c>
      <c r="G7098" t="s">
        <v>13755</v>
      </c>
      <c r="H7098">
        <v>33</v>
      </c>
      <c r="I7098">
        <v>33</v>
      </c>
      <c r="J7098" s="2">
        <f t="shared" si="121"/>
        <v>1</v>
      </c>
      <c r="K7098">
        <v>26</v>
      </c>
    </row>
    <row r="7099" spans="2:11" ht="15" hidden="1" x14ac:dyDescent="0.25">
      <c r="B7099" t="s">
        <v>13788</v>
      </c>
      <c r="C7099" t="s">
        <v>3338</v>
      </c>
      <c r="D7099" t="s">
        <v>14480</v>
      </c>
      <c r="E7099" s="1" t="s">
        <v>3382</v>
      </c>
      <c r="F7099" t="s">
        <v>9346</v>
      </c>
      <c r="G7099" t="s">
        <v>13755</v>
      </c>
      <c r="H7099">
        <v>15</v>
      </c>
      <c r="I7099">
        <v>0</v>
      </c>
      <c r="J7099" s="2">
        <f t="shared" si="121"/>
        <v>0</v>
      </c>
      <c r="K7099">
        <v>0</v>
      </c>
    </row>
    <row r="7100" spans="2:11" ht="15" hidden="1" x14ac:dyDescent="0.25">
      <c r="B7100" t="s">
        <v>13788</v>
      </c>
      <c r="C7100" t="s">
        <v>3338</v>
      </c>
      <c r="D7100" t="s">
        <v>14480</v>
      </c>
      <c r="E7100" s="1" t="s">
        <v>3383</v>
      </c>
      <c r="F7100" t="s">
        <v>8734</v>
      </c>
      <c r="G7100" t="s">
        <v>13755</v>
      </c>
      <c r="H7100">
        <v>17</v>
      </c>
      <c r="I7100">
        <v>17</v>
      </c>
      <c r="J7100" s="2">
        <f t="shared" si="121"/>
        <v>1</v>
      </c>
      <c r="K7100">
        <v>0</v>
      </c>
    </row>
    <row r="7101" spans="2:11" ht="15" hidden="1" x14ac:dyDescent="0.25">
      <c r="B7101" t="s">
        <v>13788</v>
      </c>
      <c r="C7101" t="s">
        <v>3338</v>
      </c>
      <c r="D7101" t="s">
        <v>14480</v>
      </c>
      <c r="E7101" s="1" t="s">
        <v>3384</v>
      </c>
      <c r="F7101" t="s">
        <v>9798</v>
      </c>
      <c r="G7101" t="s">
        <v>13755</v>
      </c>
      <c r="H7101">
        <v>12</v>
      </c>
      <c r="I7101">
        <v>12</v>
      </c>
      <c r="J7101" s="2">
        <f t="shared" si="121"/>
        <v>1</v>
      </c>
      <c r="K7101">
        <v>0</v>
      </c>
    </row>
    <row r="7102" spans="2:11" ht="15" hidden="1" x14ac:dyDescent="0.25">
      <c r="B7102" t="s">
        <v>13788</v>
      </c>
      <c r="C7102" t="s">
        <v>3338</v>
      </c>
      <c r="D7102" t="s">
        <v>14480</v>
      </c>
      <c r="E7102" s="1" t="s">
        <v>3385</v>
      </c>
      <c r="F7102" t="s">
        <v>9092</v>
      </c>
      <c r="G7102" t="s">
        <v>13755</v>
      </c>
      <c r="H7102">
        <v>7</v>
      </c>
      <c r="I7102">
        <v>7</v>
      </c>
      <c r="J7102" s="2">
        <f t="shared" si="121"/>
        <v>1</v>
      </c>
      <c r="K7102">
        <v>5</v>
      </c>
    </row>
    <row r="7103" spans="2:11" ht="15" hidden="1" x14ac:dyDescent="0.25">
      <c r="B7103" t="s">
        <v>13788</v>
      </c>
      <c r="C7103" t="s">
        <v>3338</v>
      </c>
      <c r="D7103" t="s">
        <v>14480</v>
      </c>
      <c r="E7103" s="1" t="s">
        <v>3386</v>
      </c>
      <c r="F7103" t="s">
        <v>12510</v>
      </c>
      <c r="G7103" t="s">
        <v>13755</v>
      </c>
      <c r="H7103">
        <v>12</v>
      </c>
      <c r="I7103">
        <v>12</v>
      </c>
      <c r="J7103" s="2">
        <f t="shared" si="121"/>
        <v>1</v>
      </c>
      <c r="K7103">
        <v>0</v>
      </c>
    </row>
    <row r="7104" spans="2:11" ht="15" hidden="1" x14ac:dyDescent="0.25">
      <c r="B7104" t="s">
        <v>13788</v>
      </c>
      <c r="C7104" t="s">
        <v>3338</v>
      </c>
      <c r="D7104" t="s">
        <v>14480</v>
      </c>
      <c r="E7104" s="1" t="s">
        <v>3880</v>
      </c>
      <c r="F7104" t="s">
        <v>11226</v>
      </c>
      <c r="G7104" t="s">
        <v>13755</v>
      </c>
      <c r="H7104">
        <v>17</v>
      </c>
      <c r="I7104">
        <v>17</v>
      </c>
      <c r="J7104" s="2">
        <f t="shared" si="121"/>
        <v>1</v>
      </c>
      <c r="K7104">
        <v>10</v>
      </c>
    </row>
    <row r="7105" spans="2:11" ht="15" hidden="1" x14ac:dyDescent="0.25">
      <c r="B7105" t="s">
        <v>13788</v>
      </c>
      <c r="C7105" t="s">
        <v>3338</v>
      </c>
      <c r="D7105" t="s">
        <v>14480</v>
      </c>
      <c r="E7105" s="1" t="s">
        <v>3881</v>
      </c>
      <c r="F7105" t="s">
        <v>13338</v>
      </c>
      <c r="G7105" t="s">
        <v>13755</v>
      </c>
      <c r="H7105">
        <v>14</v>
      </c>
      <c r="I7105">
        <v>14</v>
      </c>
      <c r="J7105" s="2">
        <f t="shared" si="121"/>
        <v>1</v>
      </c>
      <c r="K7105">
        <v>11</v>
      </c>
    </row>
    <row r="7106" spans="2:11" ht="15" hidden="1" x14ac:dyDescent="0.25">
      <c r="B7106" t="s">
        <v>13788</v>
      </c>
      <c r="C7106" t="s">
        <v>3338</v>
      </c>
      <c r="D7106" t="s">
        <v>14480</v>
      </c>
      <c r="E7106" s="1" t="s">
        <v>3882</v>
      </c>
      <c r="F7106" t="s">
        <v>8793</v>
      </c>
      <c r="G7106" t="s">
        <v>13755</v>
      </c>
      <c r="H7106">
        <v>28</v>
      </c>
      <c r="I7106">
        <v>28</v>
      </c>
      <c r="J7106" s="2">
        <f t="shared" si="121"/>
        <v>1</v>
      </c>
      <c r="K7106">
        <v>0</v>
      </c>
    </row>
    <row r="7107" spans="2:11" ht="15" hidden="1" x14ac:dyDescent="0.25">
      <c r="B7107" t="s">
        <v>13788</v>
      </c>
      <c r="C7107" t="s">
        <v>3338</v>
      </c>
      <c r="D7107" t="s">
        <v>14480</v>
      </c>
      <c r="E7107" s="1" t="s">
        <v>3883</v>
      </c>
      <c r="F7107" t="s">
        <v>10813</v>
      </c>
      <c r="G7107" t="s">
        <v>13755</v>
      </c>
      <c r="H7107">
        <v>17</v>
      </c>
      <c r="I7107">
        <v>17</v>
      </c>
      <c r="J7107" s="2">
        <f t="shared" si="121"/>
        <v>1</v>
      </c>
      <c r="K7107">
        <v>11</v>
      </c>
    </row>
    <row r="7108" spans="2:11" ht="15" hidden="1" x14ac:dyDescent="0.25">
      <c r="B7108" t="s">
        <v>13788</v>
      </c>
      <c r="C7108" t="s">
        <v>3338</v>
      </c>
      <c r="D7108" t="s">
        <v>14480</v>
      </c>
      <c r="E7108" s="1" t="s">
        <v>3884</v>
      </c>
      <c r="F7108" t="s">
        <v>12266</v>
      </c>
      <c r="G7108" t="s">
        <v>13755</v>
      </c>
      <c r="H7108">
        <v>13</v>
      </c>
      <c r="I7108">
        <v>13</v>
      </c>
      <c r="J7108" s="2">
        <f t="shared" si="121"/>
        <v>1</v>
      </c>
      <c r="K7108">
        <v>9</v>
      </c>
    </row>
    <row r="7109" spans="2:11" ht="15" hidden="1" x14ac:dyDescent="0.25">
      <c r="B7109" t="s">
        <v>13788</v>
      </c>
      <c r="C7109" t="s">
        <v>3338</v>
      </c>
      <c r="D7109" t="s">
        <v>14480</v>
      </c>
      <c r="E7109" s="1" t="s">
        <v>3885</v>
      </c>
      <c r="F7109" t="s">
        <v>9490</v>
      </c>
      <c r="G7109" t="s">
        <v>13755</v>
      </c>
      <c r="H7109">
        <v>27</v>
      </c>
      <c r="I7109">
        <v>27</v>
      </c>
      <c r="J7109" s="2">
        <f t="shared" si="121"/>
        <v>1</v>
      </c>
      <c r="K7109">
        <v>23</v>
      </c>
    </row>
    <row r="7110" spans="2:11" ht="15" hidden="1" x14ac:dyDescent="0.25">
      <c r="B7110" t="s">
        <v>13788</v>
      </c>
      <c r="C7110" t="s">
        <v>3338</v>
      </c>
      <c r="D7110" t="s">
        <v>14480</v>
      </c>
      <c r="E7110" s="1" t="s">
        <v>3886</v>
      </c>
      <c r="F7110" t="s">
        <v>8878</v>
      </c>
      <c r="G7110" t="s">
        <v>13755</v>
      </c>
      <c r="H7110">
        <v>29</v>
      </c>
      <c r="I7110">
        <v>0</v>
      </c>
      <c r="J7110" s="2">
        <f t="shared" si="121"/>
        <v>0</v>
      </c>
      <c r="K7110">
        <v>0</v>
      </c>
    </row>
    <row r="7111" spans="2:11" ht="15" hidden="1" x14ac:dyDescent="0.25">
      <c r="B7111" t="s">
        <v>13788</v>
      </c>
      <c r="C7111" t="s">
        <v>3338</v>
      </c>
      <c r="D7111" t="s">
        <v>14480</v>
      </c>
      <c r="E7111" s="1" t="s">
        <v>3887</v>
      </c>
      <c r="F7111" t="s">
        <v>9632</v>
      </c>
      <c r="G7111" t="s">
        <v>13755</v>
      </c>
      <c r="H7111">
        <v>16</v>
      </c>
      <c r="I7111">
        <v>0</v>
      </c>
      <c r="J7111" s="2">
        <f t="shared" si="121"/>
        <v>0</v>
      </c>
      <c r="K7111">
        <v>0</v>
      </c>
    </row>
    <row r="7112" spans="2:11" ht="15" hidden="1" x14ac:dyDescent="0.25">
      <c r="B7112" t="s">
        <v>13788</v>
      </c>
      <c r="C7112" t="s">
        <v>3338</v>
      </c>
      <c r="D7112" t="s">
        <v>14480</v>
      </c>
      <c r="E7112" s="1" t="s">
        <v>3888</v>
      </c>
      <c r="F7112" t="s">
        <v>10054</v>
      </c>
      <c r="G7112" t="s">
        <v>13755</v>
      </c>
      <c r="H7112">
        <v>31</v>
      </c>
      <c r="I7112">
        <v>31</v>
      </c>
      <c r="J7112" s="2">
        <f t="shared" si="121"/>
        <v>1</v>
      </c>
      <c r="K7112">
        <v>9</v>
      </c>
    </row>
    <row r="7113" spans="2:11" ht="15" hidden="1" x14ac:dyDescent="0.25">
      <c r="B7113" t="s">
        <v>13788</v>
      </c>
      <c r="C7113" t="s">
        <v>3338</v>
      </c>
      <c r="D7113" t="s">
        <v>14480</v>
      </c>
      <c r="E7113" s="1" t="s">
        <v>3889</v>
      </c>
      <c r="F7113" t="s">
        <v>9059</v>
      </c>
      <c r="G7113" t="s">
        <v>13755</v>
      </c>
      <c r="H7113">
        <v>26</v>
      </c>
      <c r="I7113">
        <v>0</v>
      </c>
      <c r="J7113" s="2">
        <f t="shared" si="121"/>
        <v>0</v>
      </c>
      <c r="K7113">
        <v>0</v>
      </c>
    </row>
    <row r="7114" spans="2:11" ht="15" hidden="1" x14ac:dyDescent="0.25">
      <c r="B7114" t="s">
        <v>13788</v>
      </c>
      <c r="C7114" t="s">
        <v>3338</v>
      </c>
      <c r="D7114" t="s">
        <v>14480</v>
      </c>
      <c r="E7114" s="1" t="s">
        <v>3890</v>
      </c>
      <c r="F7114" t="s">
        <v>10112</v>
      </c>
      <c r="G7114" t="s">
        <v>13755</v>
      </c>
      <c r="H7114">
        <v>16</v>
      </c>
      <c r="I7114">
        <v>0</v>
      </c>
      <c r="J7114" s="2">
        <f t="shared" si="121"/>
        <v>0</v>
      </c>
      <c r="K7114">
        <v>0</v>
      </c>
    </row>
    <row r="7115" spans="2:11" ht="15" hidden="1" x14ac:dyDescent="0.25">
      <c r="B7115" t="s">
        <v>13788</v>
      </c>
      <c r="C7115" t="s">
        <v>3338</v>
      </c>
      <c r="D7115" t="s">
        <v>14478</v>
      </c>
      <c r="E7115" s="1" t="s">
        <v>3891</v>
      </c>
      <c r="F7115" t="s">
        <v>9266</v>
      </c>
      <c r="G7115" t="s">
        <v>13755</v>
      </c>
      <c r="H7115">
        <v>18</v>
      </c>
      <c r="I7115">
        <v>18</v>
      </c>
      <c r="J7115" s="2">
        <f t="shared" si="121"/>
        <v>1</v>
      </c>
      <c r="K7115">
        <v>13</v>
      </c>
    </row>
    <row r="7116" spans="2:11" ht="15" hidden="1" x14ac:dyDescent="0.25">
      <c r="B7116" t="s">
        <v>13788</v>
      </c>
      <c r="C7116" t="s">
        <v>3338</v>
      </c>
      <c r="D7116" t="s">
        <v>10591</v>
      </c>
      <c r="E7116" s="1" t="s">
        <v>3892</v>
      </c>
      <c r="F7116" t="s">
        <v>11116</v>
      </c>
      <c r="G7116" t="s">
        <v>13755</v>
      </c>
      <c r="H7116">
        <v>11</v>
      </c>
      <c r="I7116">
        <v>0</v>
      </c>
      <c r="J7116" s="2">
        <f t="shared" si="121"/>
        <v>0</v>
      </c>
      <c r="K7116">
        <v>0</v>
      </c>
    </row>
    <row r="7117" spans="2:11" ht="15" hidden="1" x14ac:dyDescent="0.25">
      <c r="B7117" t="s">
        <v>13788</v>
      </c>
      <c r="C7117" t="s">
        <v>3338</v>
      </c>
      <c r="D7117" t="s">
        <v>14480</v>
      </c>
      <c r="E7117" s="1" t="s">
        <v>6871</v>
      </c>
      <c r="F7117" t="s">
        <v>9347</v>
      </c>
      <c r="G7117" t="s">
        <v>13758</v>
      </c>
      <c r="H7117">
        <v>132</v>
      </c>
      <c r="I7117">
        <v>0</v>
      </c>
      <c r="J7117" s="2">
        <f t="shared" si="121"/>
        <v>0</v>
      </c>
      <c r="K7117">
        <v>0</v>
      </c>
    </row>
    <row r="7118" spans="2:11" ht="15" hidden="1" x14ac:dyDescent="0.25">
      <c r="B7118" t="s">
        <v>13788</v>
      </c>
      <c r="C7118" t="s">
        <v>3338</v>
      </c>
      <c r="D7118" t="s">
        <v>9045</v>
      </c>
      <c r="E7118" s="1" t="s">
        <v>3893</v>
      </c>
      <c r="F7118" t="s">
        <v>11026</v>
      </c>
      <c r="G7118" t="s">
        <v>13755</v>
      </c>
      <c r="H7118">
        <v>9</v>
      </c>
      <c r="I7118">
        <v>9</v>
      </c>
      <c r="J7118" s="2">
        <f t="shared" si="121"/>
        <v>1</v>
      </c>
      <c r="K7118">
        <v>5</v>
      </c>
    </row>
    <row r="7119" spans="2:11" ht="15" hidden="1" x14ac:dyDescent="0.25">
      <c r="B7119" t="s">
        <v>13788</v>
      </c>
      <c r="C7119" t="s">
        <v>3338</v>
      </c>
      <c r="D7119" t="s">
        <v>9045</v>
      </c>
      <c r="E7119" s="1" t="s">
        <v>3894</v>
      </c>
      <c r="F7119" t="s">
        <v>10285</v>
      </c>
      <c r="G7119" t="s">
        <v>13755</v>
      </c>
      <c r="H7119">
        <v>9</v>
      </c>
      <c r="I7119">
        <v>9</v>
      </c>
      <c r="J7119" s="2">
        <f t="shared" si="121"/>
        <v>1</v>
      </c>
      <c r="K7119">
        <v>5</v>
      </c>
    </row>
    <row r="7120" spans="2:11" ht="15" hidden="1" x14ac:dyDescent="0.25">
      <c r="B7120" t="s">
        <v>13788</v>
      </c>
      <c r="C7120" t="s">
        <v>3338</v>
      </c>
      <c r="D7120" t="s">
        <v>9045</v>
      </c>
      <c r="E7120" s="1" t="s">
        <v>3895</v>
      </c>
      <c r="F7120" t="s">
        <v>9966</v>
      </c>
      <c r="G7120" t="s">
        <v>13755</v>
      </c>
      <c r="H7120">
        <v>6</v>
      </c>
      <c r="I7120">
        <v>6</v>
      </c>
      <c r="J7120" s="2">
        <f t="shared" si="121"/>
        <v>1</v>
      </c>
      <c r="K7120">
        <v>2</v>
      </c>
    </row>
    <row r="7121" spans="2:11" ht="15" hidden="1" x14ac:dyDescent="0.25">
      <c r="B7121" t="s">
        <v>13788</v>
      </c>
      <c r="C7121" t="s">
        <v>3338</v>
      </c>
      <c r="D7121" t="s">
        <v>14480</v>
      </c>
      <c r="E7121" s="1" t="s">
        <v>3896</v>
      </c>
      <c r="F7121" t="s">
        <v>8807</v>
      </c>
      <c r="G7121" t="s">
        <v>13755</v>
      </c>
      <c r="H7121">
        <v>7</v>
      </c>
      <c r="I7121">
        <v>7</v>
      </c>
      <c r="J7121" s="2">
        <f t="shared" si="121"/>
        <v>1</v>
      </c>
      <c r="K7121">
        <v>0</v>
      </c>
    </row>
    <row r="7122" spans="2:11" ht="15" hidden="1" x14ac:dyDescent="0.25">
      <c r="B7122" t="s">
        <v>13788</v>
      </c>
      <c r="C7122" t="s">
        <v>3338</v>
      </c>
      <c r="D7122" t="s">
        <v>14480</v>
      </c>
      <c r="E7122" s="1" t="s">
        <v>3897</v>
      </c>
      <c r="F7122" t="s">
        <v>13667</v>
      </c>
      <c r="G7122" t="s">
        <v>13755</v>
      </c>
      <c r="H7122">
        <v>8</v>
      </c>
      <c r="I7122">
        <v>8</v>
      </c>
      <c r="J7122" s="2">
        <f t="shared" si="121"/>
        <v>1</v>
      </c>
      <c r="K7122">
        <v>0</v>
      </c>
    </row>
    <row r="7123" spans="2:11" ht="15" hidden="1" x14ac:dyDescent="0.25">
      <c r="B7123" t="s">
        <v>13788</v>
      </c>
      <c r="C7123" t="s">
        <v>3338</v>
      </c>
      <c r="D7123" t="s">
        <v>14480</v>
      </c>
      <c r="E7123" s="1" t="s">
        <v>3898</v>
      </c>
      <c r="F7123" t="s">
        <v>13356</v>
      </c>
      <c r="G7123" t="s">
        <v>13755</v>
      </c>
      <c r="H7123">
        <v>21</v>
      </c>
      <c r="I7123">
        <v>0</v>
      </c>
      <c r="J7123" s="2">
        <f t="shared" si="121"/>
        <v>0</v>
      </c>
      <c r="K7123">
        <v>0</v>
      </c>
    </row>
    <row r="7124" spans="2:11" ht="15" hidden="1" x14ac:dyDescent="0.25">
      <c r="B7124" t="s">
        <v>13788</v>
      </c>
      <c r="C7124" t="s">
        <v>3338</v>
      </c>
      <c r="D7124" t="s">
        <v>14480</v>
      </c>
      <c r="E7124" s="1" t="s">
        <v>3899</v>
      </c>
      <c r="F7124" t="s">
        <v>10911</v>
      </c>
      <c r="G7124" t="s">
        <v>13755</v>
      </c>
      <c r="H7124">
        <v>19</v>
      </c>
      <c r="I7124">
        <v>19</v>
      </c>
      <c r="J7124" s="2">
        <f t="shared" si="121"/>
        <v>1</v>
      </c>
      <c r="K7124">
        <v>13</v>
      </c>
    </row>
    <row r="7125" spans="2:11" ht="15" hidden="1" x14ac:dyDescent="0.25">
      <c r="B7125" t="s">
        <v>13788</v>
      </c>
      <c r="C7125" t="s">
        <v>3338</v>
      </c>
      <c r="D7125" t="s">
        <v>8516</v>
      </c>
      <c r="E7125" s="1" t="s">
        <v>3900</v>
      </c>
      <c r="F7125" t="s">
        <v>9947</v>
      </c>
      <c r="G7125" t="s">
        <v>13755</v>
      </c>
      <c r="H7125">
        <v>17</v>
      </c>
      <c r="I7125">
        <v>17</v>
      </c>
      <c r="J7125" s="2">
        <f t="shared" si="121"/>
        <v>1</v>
      </c>
      <c r="K7125">
        <v>11</v>
      </c>
    </row>
    <row r="7126" spans="2:11" ht="15" hidden="1" x14ac:dyDescent="0.25">
      <c r="B7126" t="s">
        <v>13788</v>
      </c>
      <c r="C7126" t="s">
        <v>3338</v>
      </c>
      <c r="D7126" t="s">
        <v>8516</v>
      </c>
      <c r="E7126" s="1" t="s">
        <v>3901</v>
      </c>
      <c r="F7126" t="s">
        <v>10003</v>
      </c>
      <c r="G7126" t="s">
        <v>13755</v>
      </c>
      <c r="H7126">
        <v>19</v>
      </c>
      <c r="I7126">
        <v>19</v>
      </c>
      <c r="J7126" s="2">
        <f t="shared" si="121"/>
        <v>1</v>
      </c>
      <c r="K7126">
        <v>11</v>
      </c>
    </row>
    <row r="7127" spans="2:11" ht="15" hidden="1" x14ac:dyDescent="0.25">
      <c r="B7127" t="s">
        <v>13788</v>
      </c>
      <c r="C7127" t="s">
        <v>3338</v>
      </c>
      <c r="D7127" t="s">
        <v>9045</v>
      </c>
      <c r="E7127" s="1" t="s">
        <v>3902</v>
      </c>
      <c r="F7127" t="s">
        <v>11599</v>
      </c>
      <c r="G7127" t="s">
        <v>13755</v>
      </c>
      <c r="H7127">
        <v>17</v>
      </c>
      <c r="I7127">
        <v>0</v>
      </c>
      <c r="J7127" s="2">
        <f t="shared" si="121"/>
        <v>0</v>
      </c>
      <c r="K7127">
        <v>0</v>
      </c>
    </row>
    <row r="7128" spans="2:11" ht="15" hidden="1" x14ac:dyDescent="0.25">
      <c r="B7128" t="s">
        <v>13788</v>
      </c>
      <c r="C7128" t="s">
        <v>3338</v>
      </c>
      <c r="D7128" t="s">
        <v>14479</v>
      </c>
      <c r="E7128" s="1" t="s">
        <v>3903</v>
      </c>
      <c r="F7128" t="s">
        <v>12201</v>
      </c>
      <c r="G7128" t="s">
        <v>13755</v>
      </c>
      <c r="H7128">
        <v>11</v>
      </c>
      <c r="I7128">
        <v>11</v>
      </c>
      <c r="J7128" s="2">
        <f t="shared" si="121"/>
        <v>1</v>
      </c>
      <c r="K7128">
        <v>6</v>
      </c>
    </row>
    <row r="7129" spans="2:11" ht="15" hidden="1" x14ac:dyDescent="0.25">
      <c r="B7129" t="s">
        <v>13788</v>
      </c>
      <c r="C7129" t="s">
        <v>3338</v>
      </c>
      <c r="D7129" t="s">
        <v>14480</v>
      </c>
      <c r="E7129" s="1" t="s">
        <v>3904</v>
      </c>
      <c r="F7129" t="s">
        <v>9142</v>
      </c>
      <c r="G7129" t="s">
        <v>13755</v>
      </c>
      <c r="H7129">
        <v>19</v>
      </c>
      <c r="I7129">
        <v>19</v>
      </c>
      <c r="J7129" s="2">
        <f t="shared" si="121"/>
        <v>1</v>
      </c>
      <c r="K7129">
        <v>13</v>
      </c>
    </row>
    <row r="7130" spans="2:11" ht="15" hidden="1" x14ac:dyDescent="0.25">
      <c r="B7130" t="s">
        <v>13788</v>
      </c>
      <c r="C7130" t="s">
        <v>3338</v>
      </c>
      <c r="D7130" t="s">
        <v>14480</v>
      </c>
      <c r="E7130" s="1" t="s">
        <v>3905</v>
      </c>
      <c r="F7130" t="s">
        <v>9000</v>
      </c>
      <c r="G7130" t="s">
        <v>13755</v>
      </c>
      <c r="H7130">
        <v>7</v>
      </c>
      <c r="I7130">
        <v>0</v>
      </c>
      <c r="J7130" s="2">
        <f t="shared" si="121"/>
        <v>0</v>
      </c>
      <c r="K7130">
        <v>0</v>
      </c>
    </row>
    <row r="7131" spans="2:11" ht="15" hidden="1" x14ac:dyDescent="0.25">
      <c r="B7131" t="s">
        <v>13788</v>
      </c>
      <c r="C7131" t="s">
        <v>3338</v>
      </c>
      <c r="D7131" t="s">
        <v>14480</v>
      </c>
      <c r="E7131" s="1" t="s">
        <v>3906</v>
      </c>
      <c r="F7131" t="s">
        <v>9859</v>
      </c>
      <c r="G7131" t="s">
        <v>13755</v>
      </c>
      <c r="H7131">
        <v>14</v>
      </c>
      <c r="I7131">
        <v>0</v>
      </c>
      <c r="J7131" s="2">
        <f t="shared" si="121"/>
        <v>0</v>
      </c>
      <c r="K7131">
        <v>0</v>
      </c>
    </row>
    <row r="7132" spans="2:11" ht="15" hidden="1" x14ac:dyDescent="0.25">
      <c r="B7132" t="s">
        <v>13788</v>
      </c>
      <c r="C7132" t="s">
        <v>3338</v>
      </c>
      <c r="D7132" t="s">
        <v>14478</v>
      </c>
      <c r="E7132" s="1" t="s">
        <v>3907</v>
      </c>
      <c r="F7132" t="s">
        <v>8398</v>
      </c>
      <c r="G7132" t="s">
        <v>13755</v>
      </c>
      <c r="H7132">
        <v>32</v>
      </c>
      <c r="I7132">
        <v>0</v>
      </c>
      <c r="J7132" s="2">
        <f t="shared" si="121"/>
        <v>0</v>
      </c>
      <c r="K7132">
        <v>0</v>
      </c>
    </row>
    <row r="7133" spans="2:11" ht="15" hidden="1" x14ac:dyDescent="0.25">
      <c r="B7133" t="s">
        <v>13788</v>
      </c>
      <c r="C7133" t="s">
        <v>3338</v>
      </c>
      <c r="D7133" t="s">
        <v>14480</v>
      </c>
      <c r="E7133" s="1" t="s">
        <v>6457</v>
      </c>
      <c r="F7133" t="s">
        <v>10911</v>
      </c>
      <c r="G7133" t="s">
        <v>13756</v>
      </c>
      <c r="H7133">
        <v>84</v>
      </c>
      <c r="I7133">
        <v>124</v>
      </c>
      <c r="J7133" s="2">
        <f t="shared" si="121"/>
        <v>1.4761904761904763</v>
      </c>
      <c r="K7133">
        <v>58</v>
      </c>
    </row>
    <row r="7134" spans="2:11" ht="15" hidden="1" x14ac:dyDescent="0.25">
      <c r="B7134" t="s">
        <v>13788</v>
      </c>
      <c r="C7134" t="s">
        <v>3338</v>
      </c>
      <c r="D7134" t="s">
        <v>14480</v>
      </c>
      <c r="E7134" s="1" t="s">
        <v>6458</v>
      </c>
      <c r="F7134" t="s">
        <v>8535</v>
      </c>
      <c r="G7134" t="s">
        <v>13756</v>
      </c>
      <c r="H7134">
        <v>25</v>
      </c>
      <c r="I7134">
        <v>19</v>
      </c>
      <c r="J7134" s="2">
        <f t="shared" ref="J7134:J7196" si="122">I7134/H7134</f>
        <v>0.76</v>
      </c>
      <c r="K7134">
        <v>0</v>
      </c>
    </row>
    <row r="7135" spans="2:11" ht="15" hidden="1" x14ac:dyDescent="0.25">
      <c r="B7135" t="s">
        <v>13788</v>
      </c>
      <c r="C7135" t="s">
        <v>3338</v>
      </c>
      <c r="D7135" t="s">
        <v>14480</v>
      </c>
      <c r="E7135" s="1" t="s">
        <v>6459</v>
      </c>
      <c r="F7135" t="s">
        <v>8966</v>
      </c>
      <c r="G7135" t="s">
        <v>13756</v>
      </c>
      <c r="H7135">
        <v>94</v>
      </c>
      <c r="I7135">
        <v>134</v>
      </c>
      <c r="J7135" s="2">
        <f t="shared" si="122"/>
        <v>1.425531914893617</v>
      </c>
      <c r="K7135">
        <v>66</v>
      </c>
    </row>
    <row r="7136" spans="2:11" ht="15" hidden="1" x14ac:dyDescent="0.25">
      <c r="B7136" t="s">
        <v>13788</v>
      </c>
      <c r="C7136" t="s">
        <v>3338</v>
      </c>
      <c r="D7136" t="s">
        <v>14480</v>
      </c>
      <c r="E7136" s="1" t="s">
        <v>6460</v>
      </c>
      <c r="F7136" t="s">
        <v>12148</v>
      </c>
      <c r="G7136" t="s">
        <v>13756</v>
      </c>
      <c r="H7136">
        <v>59</v>
      </c>
      <c r="I7136">
        <v>84</v>
      </c>
      <c r="J7136" s="2">
        <f t="shared" si="122"/>
        <v>1.423728813559322</v>
      </c>
      <c r="K7136">
        <v>32</v>
      </c>
    </row>
    <row r="7137" spans="2:11" ht="15" hidden="1" x14ac:dyDescent="0.25">
      <c r="B7137" t="s">
        <v>13788</v>
      </c>
      <c r="C7137" t="s">
        <v>3338</v>
      </c>
      <c r="D7137" t="s">
        <v>14478</v>
      </c>
      <c r="E7137" s="1" t="s">
        <v>6461</v>
      </c>
      <c r="F7137" t="s">
        <v>14745</v>
      </c>
      <c r="G7137" t="s">
        <v>13756</v>
      </c>
      <c r="H7137">
        <v>48</v>
      </c>
      <c r="I7137">
        <v>0</v>
      </c>
      <c r="J7137" s="2">
        <f t="shared" si="122"/>
        <v>0</v>
      </c>
      <c r="K7137">
        <v>0</v>
      </c>
    </row>
    <row r="7138" spans="2:11" ht="15" hidden="1" x14ac:dyDescent="0.25">
      <c r="B7138" t="s">
        <v>13788</v>
      </c>
      <c r="C7138" t="s">
        <v>3338</v>
      </c>
      <c r="D7138" t="s">
        <v>9045</v>
      </c>
      <c r="E7138" s="1" t="s">
        <v>6462</v>
      </c>
      <c r="F7138" t="s">
        <v>14746</v>
      </c>
      <c r="G7138" t="s">
        <v>13756</v>
      </c>
      <c r="H7138">
        <v>70</v>
      </c>
      <c r="I7138">
        <v>0</v>
      </c>
      <c r="J7138" s="2">
        <f t="shared" si="122"/>
        <v>0</v>
      </c>
      <c r="K7138">
        <v>0</v>
      </c>
    </row>
    <row r="7139" spans="2:11" ht="15" hidden="1" x14ac:dyDescent="0.25">
      <c r="B7139" t="s">
        <v>13788</v>
      </c>
      <c r="C7139" t="s">
        <v>3338</v>
      </c>
      <c r="D7139" t="s">
        <v>14478</v>
      </c>
      <c r="E7139" s="1" t="s">
        <v>6463</v>
      </c>
      <c r="F7139" t="s">
        <v>9596</v>
      </c>
      <c r="G7139" t="s">
        <v>13756</v>
      </c>
      <c r="H7139">
        <v>43</v>
      </c>
      <c r="I7139">
        <v>68</v>
      </c>
      <c r="J7139" s="2">
        <f t="shared" si="122"/>
        <v>1.5813953488372092</v>
      </c>
      <c r="K7139">
        <v>0</v>
      </c>
    </row>
    <row r="7140" spans="2:11" ht="15" hidden="1" x14ac:dyDescent="0.25">
      <c r="B7140" t="s">
        <v>13788</v>
      </c>
      <c r="C7140" t="s">
        <v>3338</v>
      </c>
      <c r="D7140" t="s">
        <v>14480</v>
      </c>
      <c r="E7140" s="1" t="s">
        <v>6872</v>
      </c>
      <c r="F7140" t="s">
        <v>14748</v>
      </c>
      <c r="G7140" t="s">
        <v>13758</v>
      </c>
      <c r="H7140">
        <v>104</v>
      </c>
      <c r="I7140">
        <v>0</v>
      </c>
      <c r="J7140" s="2">
        <f t="shared" si="122"/>
        <v>0</v>
      </c>
      <c r="K7140">
        <v>0</v>
      </c>
    </row>
    <row r="7141" spans="2:11" ht="15" hidden="1" x14ac:dyDescent="0.25">
      <c r="B7141" t="s">
        <v>13788</v>
      </c>
      <c r="C7141" t="s">
        <v>3338</v>
      </c>
      <c r="D7141" t="s">
        <v>14478</v>
      </c>
      <c r="E7141" s="1" t="s">
        <v>3908</v>
      </c>
      <c r="F7141" t="s">
        <v>12268</v>
      </c>
      <c r="G7141" t="s">
        <v>13755</v>
      </c>
      <c r="H7141">
        <v>17</v>
      </c>
      <c r="I7141">
        <v>17</v>
      </c>
      <c r="J7141" s="2">
        <f t="shared" si="122"/>
        <v>1</v>
      </c>
      <c r="K7141">
        <v>0</v>
      </c>
    </row>
    <row r="7142" spans="2:11" ht="15" hidden="1" x14ac:dyDescent="0.25">
      <c r="B7142" t="s">
        <v>13788</v>
      </c>
      <c r="C7142" t="s">
        <v>3338</v>
      </c>
      <c r="D7142" t="s">
        <v>9045</v>
      </c>
      <c r="E7142" s="1" t="s">
        <v>3909</v>
      </c>
      <c r="F7142" t="s">
        <v>10415</v>
      </c>
      <c r="G7142" t="s">
        <v>13755</v>
      </c>
      <c r="H7142">
        <v>15</v>
      </c>
      <c r="I7142">
        <v>15</v>
      </c>
      <c r="J7142" s="2">
        <f t="shared" si="122"/>
        <v>1</v>
      </c>
      <c r="K7142">
        <v>9</v>
      </c>
    </row>
    <row r="7143" spans="2:11" ht="15" hidden="1" x14ac:dyDescent="0.25">
      <c r="B7143" t="s">
        <v>13788</v>
      </c>
      <c r="C7143" t="s">
        <v>3338</v>
      </c>
      <c r="D7143" t="s">
        <v>14480</v>
      </c>
      <c r="E7143" s="1" t="s">
        <v>3910</v>
      </c>
      <c r="F7143" t="s">
        <v>8694</v>
      </c>
      <c r="G7143" t="s">
        <v>13755</v>
      </c>
      <c r="H7143">
        <v>14</v>
      </c>
      <c r="I7143">
        <v>14</v>
      </c>
      <c r="J7143" s="2">
        <f t="shared" si="122"/>
        <v>1</v>
      </c>
      <c r="K7143">
        <v>7</v>
      </c>
    </row>
    <row r="7144" spans="2:11" ht="15" hidden="1" x14ac:dyDescent="0.25">
      <c r="B7144" t="s">
        <v>13788</v>
      </c>
      <c r="C7144" t="s">
        <v>3338</v>
      </c>
      <c r="D7144" t="s">
        <v>14480</v>
      </c>
      <c r="E7144" s="1" t="s">
        <v>3911</v>
      </c>
      <c r="F7144" t="s">
        <v>12811</v>
      </c>
      <c r="G7144" t="s">
        <v>13755</v>
      </c>
      <c r="H7144">
        <v>14</v>
      </c>
      <c r="I7144">
        <v>14</v>
      </c>
      <c r="J7144" s="2">
        <f t="shared" si="122"/>
        <v>1</v>
      </c>
      <c r="K7144">
        <v>11</v>
      </c>
    </row>
    <row r="7145" spans="2:11" ht="15" hidden="1" x14ac:dyDescent="0.25">
      <c r="B7145" t="s">
        <v>13788</v>
      </c>
      <c r="C7145" t="s">
        <v>3338</v>
      </c>
      <c r="D7145" t="s">
        <v>9045</v>
      </c>
      <c r="E7145" s="1" t="s">
        <v>3912</v>
      </c>
      <c r="F7145" t="s">
        <v>9088</v>
      </c>
      <c r="G7145" t="s">
        <v>13755</v>
      </c>
      <c r="H7145">
        <v>10</v>
      </c>
      <c r="I7145">
        <v>0</v>
      </c>
      <c r="J7145" s="2">
        <f t="shared" si="122"/>
        <v>0</v>
      </c>
      <c r="K7145">
        <v>0</v>
      </c>
    </row>
    <row r="7146" spans="2:11" ht="15" hidden="1" x14ac:dyDescent="0.25">
      <c r="B7146" t="s">
        <v>13788</v>
      </c>
      <c r="C7146" t="s">
        <v>3338</v>
      </c>
      <c r="D7146" t="s">
        <v>14478</v>
      </c>
      <c r="E7146" s="1" t="s">
        <v>3913</v>
      </c>
      <c r="F7146" t="s">
        <v>10484</v>
      </c>
      <c r="G7146" t="s">
        <v>13755</v>
      </c>
      <c r="H7146">
        <v>10</v>
      </c>
      <c r="I7146">
        <v>10</v>
      </c>
      <c r="J7146" s="2">
        <f t="shared" si="122"/>
        <v>1</v>
      </c>
      <c r="K7146">
        <v>5</v>
      </c>
    </row>
    <row r="7147" spans="2:11" ht="15" hidden="1" x14ac:dyDescent="0.25">
      <c r="B7147" t="s">
        <v>13788</v>
      </c>
      <c r="C7147" t="s">
        <v>3338</v>
      </c>
      <c r="D7147" t="s">
        <v>10591</v>
      </c>
      <c r="E7147" s="1" t="s">
        <v>3914</v>
      </c>
      <c r="F7147" t="s">
        <v>8475</v>
      </c>
      <c r="G7147" t="s">
        <v>13755</v>
      </c>
      <c r="H7147">
        <v>16</v>
      </c>
      <c r="I7147">
        <v>0</v>
      </c>
      <c r="J7147" s="2">
        <f t="shared" si="122"/>
        <v>0</v>
      </c>
      <c r="K7147">
        <v>0</v>
      </c>
    </row>
    <row r="7148" spans="2:11" ht="15" hidden="1" x14ac:dyDescent="0.25">
      <c r="B7148" t="s">
        <v>13788</v>
      </c>
      <c r="C7148" t="s">
        <v>3338</v>
      </c>
      <c r="D7148" t="s">
        <v>14478</v>
      </c>
      <c r="E7148" s="1" t="s">
        <v>3915</v>
      </c>
      <c r="F7148" t="s">
        <v>13234</v>
      </c>
      <c r="G7148" t="s">
        <v>13755</v>
      </c>
      <c r="H7148">
        <v>10</v>
      </c>
      <c r="I7148">
        <v>10</v>
      </c>
      <c r="J7148" s="2">
        <f t="shared" si="122"/>
        <v>1</v>
      </c>
      <c r="K7148">
        <v>7</v>
      </c>
    </row>
    <row r="7149" spans="2:11" ht="15" hidden="1" x14ac:dyDescent="0.25">
      <c r="B7149" t="s">
        <v>13788</v>
      </c>
      <c r="C7149" t="s">
        <v>3338</v>
      </c>
      <c r="D7149" t="s">
        <v>10591</v>
      </c>
      <c r="E7149" s="1" t="s">
        <v>3916</v>
      </c>
      <c r="F7149" t="s">
        <v>9306</v>
      </c>
      <c r="G7149" t="s">
        <v>13755</v>
      </c>
      <c r="H7149">
        <v>13</v>
      </c>
      <c r="I7149">
        <v>0</v>
      </c>
      <c r="J7149" s="2">
        <f t="shared" si="122"/>
        <v>0</v>
      </c>
      <c r="K7149">
        <v>0</v>
      </c>
    </row>
    <row r="7150" spans="2:11" ht="15" hidden="1" x14ac:dyDescent="0.25">
      <c r="B7150" t="s">
        <v>13788</v>
      </c>
      <c r="C7150" t="s">
        <v>3338</v>
      </c>
      <c r="D7150" t="s">
        <v>9045</v>
      </c>
      <c r="E7150" s="1" t="s">
        <v>3917</v>
      </c>
      <c r="F7150" t="s">
        <v>13203</v>
      </c>
      <c r="G7150" t="s">
        <v>13755</v>
      </c>
      <c r="H7150">
        <v>11</v>
      </c>
      <c r="I7150">
        <v>11</v>
      </c>
      <c r="J7150" s="2">
        <f t="shared" si="122"/>
        <v>1</v>
      </c>
      <c r="K7150">
        <v>5</v>
      </c>
    </row>
    <row r="7151" spans="2:11" ht="15" hidden="1" x14ac:dyDescent="0.25">
      <c r="B7151" t="s">
        <v>13788</v>
      </c>
      <c r="C7151" t="s">
        <v>3338</v>
      </c>
      <c r="D7151" t="s">
        <v>14480</v>
      </c>
      <c r="E7151" s="1" t="s">
        <v>3918</v>
      </c>
      <c r="F7151" t="s">
        <v>14751</v>
      </c>
      <c r="G7151" t="s">
        <v>13755</v>
      </c>
      <c r="H7151">
        <v>9</v>
      </c>
      <c r="I7151">
        <v>0</v>
      </c>
      <c r="J7151" s="2">
        <f t="shared" si="122"/>
        <v>0</v>
      </c>
      <c r="K7151">
        <v>0</v>
      </c>
    </row>
    <row r="7152" spans="2:11" ht="15" hidden="1" x14ac:dyDescent="0.25">
      <c r="B7152" t="s">
        <v>13788</v>
      </c>
      <c r="C7152" t="s">
        <v>3338</v>
      </c>
      <c r="D7152" t="s">
        <v>14478</v>
      </c>
      <c r="E7152" s="1" t="s">
        <v>3919</v>
      </c>
      <c r="F7152" t="s">
        <v>13072</v>
      </c>
      <c r="G7152" t="s">
        <v>13755</v>
      </c>
      <c r="H7152">
        <v>10</v>
      </c>
      <c r="I7152">
        <v>0</v>
      </c>
      <c r="J7152" s="2">
        <f t="shared" si="122"/>
        <v>0</v>
      </c>
      <c r="K7152">
        <v>0</v>
      </c>
    </row>
    <row r="7153" spans="2:11" ht="15" hidden="1" x14ac:dyDescent="0.25">
      <c r="B7153" t="s">
        <v>13788</v>
      </c>
      <c r="C7153" t="s">
        <v>3338</v>
      </c>
      <c r="D7153" t="s">
        <v>14480</v>
      </c>
      <c r="E7153" s="1" t="s">
        <v>3920</v>
      </c>
      <c r="F7153" t="s">
        <v>13147</v>
      </c>
      <c r="G7153" t="s">
        <v>13755</v>
      </c>
      <c r="H7153">
        <v>25</v>
      </c>
      <c r="I7153">
        <v>25</v>
      </c>
      <c r="J7153" s="2">
        <f t="shared" si="122"/>
        <v>1</v>
      </c>
      <c r="K7153">
        <v>16</v>
      </c>
    </row>
    <row r="7154" spans="2:11" ht="15" hidden="1" x14ac:dyDescent="0.25">
      <c r="B7154" t="s">
        <v>13788</v>
      </c>
      <c r="C7154" t="s">
        <v>3338</v>
      </c>
      <c r="D7154" t="s">
        <v>14478</v>
      </c>
      <c r="E7154" s="1" t="s">
        <v>3921</v>
      </c>
      <c r="F7154" t="s">
        <v>9688</v>
      </c>
      <c r="G7154" t="s">
        <v>13755</v>
      </c>
      <c r="H7154">
        <v>16</v>
      </c>
      <c r="I7154">
        <v>16</v>
      </c>
      <c r="J7154" s="2">
        <f t="shared" si="122"/>
        <v>1</v>
      </c>
      <c r="K7154">
        <v>10</v>
      </c>
    </row>
    <row r="7155" spans="2:11" ht="15" hidden="1" x14ac:dyDescent="0.25">
      <c r="B7155" t="s">
        <v>13788</v>
      </c>
      <c r="C7155" t="s">
        <v>3338</v>
      </c>
      <c r="D7155" t="s">
        <v>14480</v>
      </c>
      <c r="E7155" s="1" t="s">
        <v>3922</v>
      </c>
      <c r="F7155" t="s">
        <v>12376</v>
      </c>
      <c r="G7155" t="s">
        <v>13755</v>
      </c>
      <c r="H7155">
        <v>12</v>
      </c>
      <c r="I7155">
        <v>12</v>
      </c>
      <c r="J7155" s="2">
        <f t="shared" si="122"/>
        <v>1</v>
      </c>
      <c r="K7155">
        <v>5</v>
      </c>
    </row>
    <row r="7156" spans="2:11" ht="15" hidden="1" x14ac:dyDescent="0.25">
      <c r="B7156" t="s">
        <v>13788</v>
      </c>
      <c r="C7156" t="s">
        <v>3338</v>
      </c>
      <c r="D7156" t="s">
        <v>8516</v>
      </c>
      <c r="E7156" s="1" t="s">
        <v>3923</v>
      </c>
      <c r="F7156" t="s">
        <v>11395</v>
      </c>
      <c r="G7156" t="s">
        <v>13755</v>
      </c>
      <c r="H7156">
        <v>9</v>
      </c>
      <c r="I7156">
        <v>9</v>
      </c>
      <c r="J7156" s="2">
        <f t="shared" si="122"/>
        <v>1</v>
      </c>
      <c r="K7156">
        <v>5</v>
      </c>
    </row>
    <row r="7157" spans="2:11" ht="15" hidden="1" x14ac:dyDescent="0.25">
      <c r="B7157" t="s">
        <v>13788</v>
      </c>
      <c r="C7157" t="s">
        <v>3338</v>
      </c>
      <c r="D7157" t="s">
        <v>14478</v>
      </c>
      <c r="E7157" s="1" t="s">
        <v>3924</v>
      </c>
      <c r="F7157" t="s">
        <v>9209</v>
      </c>
      <c r="G7157" t="s">
        <v>13755</v>
      </c>
      <c r="H7157">
        <v>15</v>
      </c>
      <c r="I7157">
        <v>15</v>
      </c>
      <c r="J7157" s="2">
        <f t="shared" si="122"/>
        <v>1</v>
      </c>
      <c r="K7157">
        <v>9</v>
      </c>
    </row>
    <row r="7158" spans="2:11" ht="15" hidden="1" x14ac:dyDescent="0.25">
      <c r="B7158" t="s">
        <v>13788</v>
      </c>
      <c r="C7158" t="s">
        <v>3338</v>
      </c>
      <c r="D7158" t="s">
        <v>14479</v>
      </c>
      <c r="E7158" s="1" t="s">
        <v>3925</v>
      </c>
      <c r="F7158" t="s">
        <v>13598</v>
      </c>
      <c r="G7158" t="s">
        <v>13755</v>
      </c>
      <c r="H7158">
        <v>8</v>
      </c>
      <c r="I7158">
        <v>8</v>
      </c>
      <c r="J7158" s="2">
        <f t="shared" si="122"/>
        <v>1</v>
      </c>
      <c r="K7158">
        <v>2</v>
      </c>
    </row>
    <row r="7159" spans="2:11" ht="15" hidden="1" x14ac:dyDescent="0.25">
      <c r="B7159" t="s">
        <v>13788</v>
      </c>
      <c r="C7159" t="s">
        <v>3338</v>
      </c>
      <c r="D7159" t="s">
        <v>14480</v>
      </c>
      <c r="E7159" s="1" t="s">
        <v>3926</v>
      </c>
      <c r="F7159" t="s">
        <v>13613</v>
      </c>
      <c r="G7159" t="s">
        <v>13755</v>
      </c>
      <c r="H7159">
        <v>17</v>
      </c>
      <c r="I7159">
        <v>0</v>
      </c>
      <c r="J7159" s="2">
        <f t="shared" si="122"/>
        <v>0</v>
      </c>
      <c r="K7159">
        <v>0</v>
      </c>
    </row>
    <row r="7160" spans="2:11" ht="15" hidden="1" x14ac:dyDescent="0.25">
      <c r="B7160" t="s">
        <v>13788</v>
      </c>
      <c r="C7160" t="s">
        <v>3338</v>
      </c>
      <c r="D7160" t="s">
        <v>14480</v>
      </c>
      <c r="E7160" s="1" t="s">
        <v>3927</v>
      </c>
      <c r="F7160" t="s">
        <v>10134</v>
      </c>
      <c r="G7160" t="s">
        <v>13755</v>
      </c>
      <c r="H7160">
        <v>11</v>
      </c>
      <c r="I7160">
        <v>11</v>
      </c>
      <c r="J7160" s="2">
        <f t="shared" si="122"/>
        <v>1</v>
      </c>
      <c r="K7160">
        <v>0</v>
      </c>
    </row>
    <row r="7161" spans="2:11" ht="15" hidden="1" x14ac:dyDescent="0.25">
      <c r="B7161" t="s">
        <v>13788</v>
      </c>
      <c r="C7161" t="s">
        <v>3338</v>
      </c>
      <c r="D7161" t="s">
        <v>14480</v>
      </c>
      <c r="E7161" s="1" t="s">
        <v>3928</v>
      </c>
      <c r="F7161" t="s">
        <v>13158</v>
      </c>
      <c r="G7161" t="s">
        <v>13755</v>
      </c>
      <c r="H7161">
        <v>14</v>
      </c>
      <c r="I7161">
        <v>14</v>
      </c>
      <c r="J7161" s="2">
        <f t="shared" si="122"/>
        <v>1</v>
      </c>
      <c r="K7161">
        <v>9</v>
      </c>
    </row>
    <row r="7162" spans="2:11" ht="15" hidden="1" x14ac:dyDescent="0.25">
      <c r="B7162" t="s">
        <v>13788</v>
      </c>
      <c r="C7162" t="s">
        <v>3338</v>
      </c>
      <c r="D7162" t="s">
        <v>9759</v>
      </c>
      <c r="E7162" s="1" t="s">
        <v>3929</v>
      </c>
      <c r="F7162" t="s">
        <v>9005</v>
      </c>
      <c r="G7162" t="s">
        <v>13755</v>
      </c>
      <c r="H7162">
        <v>6</v>
      </c>
      <c r="I7162">
        <v>6</v>
      </c>
      <c r="J7162" s="2">
        <f t="shared" si="122"/>
        <v>1</v>
      </c>
      <c r="K7162">
        <v>2</v>
      </c>
    </row>
    <row r="7163" spans="2:11" ht="15" hidden="1" x14ac:dyDescent="0.25">
      <c r="B7163" t="s">
        <v>13788</v>
      </c>
      <c r="C7163" t="s">
        <v>3338</v>
      </c>
      <c r="D7163" t="s">
        <v>14478</v>
      </c>
      <c r="E7163" s="1" t="s">
        <v>3930</v>
      </c>
      <c r="F7163" t="s">
        <v>11814</v>
      </c>
      <c r="G7163" t="s">
        <v>13755</v>
      </c>
      <c r="H7163">
        <v>10</v>
      </c>
      <c r="I7163">
        <v>10</v>
      </c>
      <c r="J7163" s="2">
        <f t="shared" si="122"/>
        <v>1</v>
      </c>
      <c r="K7163">
        <v>6</v>
      </c>
    </row>
    <row r="7164" spans="2:11" ht="15" hidden="1" x14ac:dyDescent="0.25">
      <c r="B7164" t="s">
        <v>13788</v>
      </c>
      <c r="C7164" t="s">
        <v>3338</v>
      </c>
      <c r="D7164" t="s">
        <v>14479</v>
      </c>
      <c r="E7164" s="1" t="s">
        <v>3931</v>
      </c>
      <c r="F7164" t="s">
        <v>13611</v>
      </c>
      <c r="G7164" t="s">
        <v>13755</v>
      </c>
      <c r="H7164">
        <v>19</v>
      </c>
      <c r="I7164">
        <v>19</v>
      </c>
      <c r="J7164" s="2">
        <f t="shared" si="122"/>
        <v>1</v>
      </c>
      <c r="K7164">
        <v>13</v>
      </c>
    </row>
    <row r="7165" spans="2:11" ht="15" hidden="1" x14ac:dyDescent="0.25">
      <c r="B7165" t="s">
        <v>13788</v>
      </c>
      <c r="C7165" t="s">
        <v>3338</v>
      </c>
      <c r="D7165" t="s">
        <v>14479</v>
      </c>
      <c r="E7165" s="1" t="s">
        <v>3932</v>
      </c>
      <c r="F7165" t="s">
        <v>11998</v>
      </c>
      <c r="G7165" t="s">
        <v>13755</v>
      </c>
      <c r="H7165">
        <v>7</v>
      </c>
      <c r="I7165">
        <v>7</v>
      </c>
      <c r="J7165" s="2">
        <f t="shared" si="122"/>
        <v>1</v>
      </c>
      <c r="K7165">
        <v>3</v>
      </c>
    </row>
    <row r="7166" spans="2:11" ht="15" hidden="1" x14ac:dyDescent="0.25">
      <c r="B7166" t="s">
        <v>13788</v>
      </c>
      <c r="C7166" t="s">
        <v>3338</v>
      </c>
      <c r="D7166" t="s">
        <v>14479</v>
      </c>
      <c r="E7166" s="1" t="s">
        <v>3933</v>
      </c>
      <c r="F7166" t="s">
        <v>12957</v>
      </c>
      <c r="G7166" t="s">
        <v>13755</v>
      </c>
      <c r="H7166">
        <v>4</v>
      </c>
      <c r="I7166">
        <v>4</v>
      </c>
      <c r="J7166" s="2">
        <f t="shared" si="122"/>
        <v>1</v>
      </c>
      <c r="K7166">
        <v>0</v>
      </c>
    </row>
    <row r="7167" spans="2:11" ht="15" hidden="1" x14ac:dyDescent="0.25">
      <c r="B7167" t="s">
        <v>13788</v>
      </c>
      <c r="C7167" t="s">
        <v>3338</v>
      </c>
      <c r="D7167" t="s">
        <v>14478</v>
      </c>
      <c r="E7167" s="1" t="s">
        <v>3934</v>
      </c>
      <c r="F7167" t="s">
        <v>10466</v>
      </c>
      <c r="G7167" t="s">
        <v>13755</v>
      </c>
      <c r="H7167">
        <v>17</v>
      </c>
      <c r="I7167">
        <v>17</v>
      </c>
      <c r="J7167" s="2">
        <f t="shared" si="122"/>
        <v>1</v>
      </c>
      <c r="K7167">
        <v>13</v>
      </c>
    </row>
    <row r="7168" spans="2:11" ht="15" hidden="1" x14ac:dyDescent="0.25">
      <c r="B7168" t="s">
        <v>13788</v>
      </c>
      <c r="C7168" t="s">
        <v>3338</v>
      </c>
      <c r="D7168" t="s">
        <v>14478</v>
      </c>
      <c r="E7168" s="1" t="s">
        <v>3935</v>
      </c>
      <c r="F7168" t="s">
        <v>12980</v>
      </c>
      <c r="G7168" t="s">
        <v>13755</v>
      </c>
      <c r="H7168">
        <v>15</v>
      </c>
      <c r="I7168">
        <v>15</v>
      </c>
      <c r="J7168" s="2">
        <f t="shared" si="122"/>
        <v>1</v>
      </c>
      <c r="K7168">
        <v>9</v>
      </c>
    </row>
    <row r="7169" spans="2:11" ht="15" hidden="1" x14ac:dyDescent="0.25">
      <c r="B7169" t="s">
        <v>13788</v>
      </c>
      <c r="C7169" t="s">
        <v>3338</v>
      </c>
      <c r="D7169" t="s">
        <v>14480</v>
      </c>
      <c r="E7169" s="1" t="s">
        <v>3936</v>
      </c>
      <c r="F7169" t="s">
        <v>8298</v>
      </c>
      <c r="G7169" t="s">
        <v>13755</v>
      </c>
      <c r="H7169">
        <v>10</v>
      </c>
      <c r="I7169">
        <v>10</v>
      </c>
      <c r="J7169" s="2">
        <f t="shared" si="122"/>
        <v>1</v>
      </c>
      <c r="K7169">
        <v>4</v>
      </c>
    </row>
    <row r="7170" spans="2:11" ht="15" hidden="1" x14ac:dyDescent="0.25">
      <c r="B7170" t="s">
        <v>13788</v>
      </c>
      <c r="C7170" t="s">
        <v>3338</v>
      </c>
      <c r="D7170" t="s">
        <v>14480</v>
      </c>
      <c r="E7170" s="1" t="s">
        <v>3937</v>
      </c>
      <c r="F7170" t="s">
        <v>10302</v>
      </c>
      <c r="G7170" t="s">
        <v>13755</v>
      </c>
      <c r="H7170">
        <v>5</v>
      </c>
      <c r="I7170">
        <v>0</v>
      </c>
      <c r="J7170" s="2">
        <f t="shared" si="122"/>
        <v>0</v>
      </c>
      <c r="K7170">
        <v>0</v>
      </c>
    </row>
    <row r="7171" spans="2:11" ht="15" hidden="1" x14ac:dyDescent="0.25">
      <c r="B7171" t="s">
        <v>13788</v>
      </c>
      <c r="C7171" t="s">
        <v>3338</v>
      </c>
      <c r="D7171" t="s">
        <v>14478</v>
      </c>
      <c r="E7171" s="1" t="s">
        <v>6873</v>
      </c>
      <c r="F7171" t="s">
        <v>9242</v>
      </c>
      <c r="G7171" t="s">
        <v>13758</v>
      </c>
      <c r="H7171">
        <v>118</v>
      </c>
      <c r="I7171">
        <v>118</v>
      </c>
      <c r="J7171" s="2">
        <f t="shared" si="122"/>
        <v>1</v>
      </c>
      <c r="K7171">
        <v>78</v>
      </c>
    </row>
    <row r="7172" spans="2:11" ht="15" hidden="1" x14ac:dyDescent="0.25">
      <c r="B7172" t="s">
        <v>13788</v>
      </c>
      <c r="C7172" t="s">
        <v>3338</v>
      </c>
      <c r="D7172" t="s">
        <v>9045</v>
      </c>
      <c r="E7172" s="1" t="s">
        <v>3938</v>
      </c>
      <c r="F7172" t="s">
        <v>13682</v>
      </c>
      <c r="G7172" t="s">
        <v>13755</v>
      </c>
      <c r="H7172">
        <v>6</v>
      </c>
      <c r="I7172">
        <v>6</v>
      </c>
      <c r="J7172" s="2">
        <f t="shared" si="122"/>
        <v>1</v>
      </c>
      <c r="K7172">
        <v>2</v>
      </c>
    </row>
    <row r="7173" spans="2:11" ht="15" hidden="1" x14ac:dyDescent="0.25">
      <c r="B7173" t="s">
        <v>13788</v>
      </c>
      <c r="C7173" t="s">
        <v>3338</v>
      </c>
      <c r="D7173" t="s">
        <v>14478</v>
      </c>
      <c r="E7173" s="1" t="s">
        <v>3939</v>
      </c>
      <c r="F7173" t="s">
        <v>11766</v>
      </c>
      <c r="G7173" t="s">
        <v>13755</v>
      </c>
      <c r="H7173">
        <v>8</v>
      </c>
      <c r="I7173">
        <v>8</v>
      </c>
      <c r="J7173" s="2">
        <f t="shared" si="122"/>
        <v>1</v>
      </c>
      <c r="K7173">
        <v>5</v>
      </c>
    </row>
    <row r="7174" spans="2:11" ht="15" hidden="1" x14ac:dyDescent="0.25">
      <c r="B7174" t="s">
        <v>13788</v>
      </c>
      <c r="C7174" t="s">
        <v>3338</v>
      </c>
      <c r="D7174" t="s">
        <v>14480</v>
      </c>
      <c r="E7174" s="1" t="s">
        <v>3940</v>
      </c>
      <c r="F7174" t="s">
        <v>10921</v>
      </c>
      <c r="G7174" t="s">
        <v>13755</v>
      </c>
      <c r="H7174">
        <v>7</v>
      </c>
      <c r="I7174">
        <v>7</v>
      </c>
      <c r="J7174" s="2">
        <f t="shared" si="122"/>
        <v>1</v>
      </c>
      <c r="K7174">
        <v>3</v>
      </c>
    </row>
    <row r="7175" spans="2:11" ht="15" hidden="1" x14ac:dyDescent="0.25">
      <c r="B7175" t="s">
        <v>13788</v>
      </c>
      <c r="C7175" t="s">
        <v>3338</v>
      </c>
      <c r="D7175" t="s">
        <v>8516</v>
      </c>
      <c r="E7175" s="1" t="s">
        <v>3941</v>
      </c>
      <c r="F7175" t="s">
        <v>13115</v>
      </c>
      <c r="G7175" t="s">
        <v>13755</v>
      </c>
      <c r="H7175">
        <v>10</v>
      </c>
      <c r="I7175">
        <v>10</v>
      </c>
      <c r="J7175" s="2">
        <f t="shared" si="122"/>
        <v>1</v>
      </c>
      <c r="K7175">
        <v>0</v>
      </c>
    </row>
    <row r="7176" spans="2:11" ht="15" hidden="1" x14ac:dyDescent="0.25">
      <c r="B7176" t="s">
        <v>13788</v>
      </c>
      <c r="C7176" t="s">
        <v>3338</v>
      </c>
      <c r="D7176" t="s">
        <v>14480</v>
      </c>
      <c r="E7176" s="1" t="s">
        <v>6874</v>
      </c>
      <c r="F7176" t="s">
        <v>10392</v>
      </c>
      <c r="G7176" t="s">
        <v>13758</v>
      </c>
      <c r="H7176">
        <v>94</v>
      </c>
      <c r="I7176">
        <v>94</v>
      </c>
      <c r="J7176" s="2">
        <f t="shared" si="122"/>
        <v>1</v>
      </c>
      <c r="K7176">
        <v>80</v>
      </c>
    </row>
    <row r="7177" spans="2:11" ht="15" hidden="1" x14ac:dyDescent="0.25">
      <c r="B7177" t="s">
        <v>13788</v>
      </c>
      <c r="C7177" t="s">
        <v>3338</v>
      </c>
      <c r="D7177" t="s">
        <v>9045</v>
      </c>
      <c r="E7177" s="1" t="s">
        <v>3942</v>
      </c>
      <c r="F7177" t="s">
        <v>12825</v>
      </c>
      <c r="G7177" t="s">
        <v>13755</v>
      </c>
      <c r="H7177">
        <v>4</v>
      </c>
      <c r="I7177">
        <v>4</v>
      </c>
      <c r="J7177" s="2">
        <f t="shared" si="122"/>
        <v>1</v>
      </c>
      <c r="K7177">
        <v>0</v>
      </c>
    </row>
    <row r="7178" spans="2:11" ht="15" hidden="1" x14ac:dyDescent="0.25">
      <c r="B7178" t="s">
        <v>13788</v>
      </c>
      <c r="C7178" t="s">
        <v>3338</v>
      </c>
      <c r="D7178" t="s">
        <v>14478</v>
      </c>
      <c r="E7178" s="1" t="s">
        <v>3943</v>
      </c>
      <c r="F7178" t="s">
        <v>11014</v>
      </c>
      <c r="G7178" t="s">
        <v>13755</v>
      </c>
      <c r="H7178">
        <v>17</v>
      </c>
      <c r="I7178">
        <v>17</v>
      </c>
      <c r="J7178" s="2">
        <f t="shared" si="122"/>
        <v>1</v>
      </c>
      <c r="K7178">
        <v>10</v>
      </c>
    </row>
    <row r="7179" spans="2:11" ht="15" hidden="1" x14ac:dyDescent="0.25">
      <c r="B7179" t="s">
        <v>13788</v>
      </c>
      <c r="C7179" t="s">
        <v>3338</v>
      </c>
      <c r="D7179" t="s">
        <v>14478</v>
      </c>
      <c r="E7179" s="1" t="s">
        <v>6985</v>
      </c>
      <c r="F7179" t="s">
        <v>8384</v>
      </c>
      <c r="G7179" t="s">
        <v>13765</v>
      </c>
      <c r="H7179">
        <v>2</v>
      </c>
      <c r="I7179">
        <v>0</v>
      </c>
      <c r="J7179" s="2">
        <f t="shared" si="122"/>
        <v>0</v>
      </c>
      <c r="K7179">
        <v>0</v>
      </c>
    </row>
    <row r="7180" spans="2:11" ht="15" hidden="1" x14ac:dyDescent="0.25">
      <c r="B7180" t="s">
        <v>13788</v>
      </c>
      <c r="C7180" t="s">
        <v>3338</v>
      </c>
      <c r="D7180" t="s">
        <v>14480</v>
      </c>
      <c r="E7180" s="1" t="s">
        <v>3944</v>
      </c>
      <c r="F7180" t="s">
        <v>13044</v>
      </c>
      <c r="G7180" t="s">
        <v>13755</v>
      </c>
      <c r="H7180">
        <v>10</v>
      </c>
      <c r="I7180">
        <v>10</v>
      </c>
      <c r="J7180" s="2">
        <f t="shared" si="122"/>
        <v>1</v>
      </c>
      <c r="K7180">
        <v>6</v>
      </c>
    </row>
    <row r="7181" spans="2:11" ht="15" hidden="1" x14ac:dyDescent="0.25">
      <c r="B7181" t="s">
        <v>13788</v>
      </c>
      <c r="C7181" t="s">
        <v>3338</v>
      </c>
      <c r="D7181" t="s">
        <v>14478</v>
      </c>
      <c r="E7181" s="1" t="s">
        <v>6875</v>
      </c>
      <c r="F7181" t="s">
        <v>13633</v>
      </c>
      <c r="G7181" t="s">
        <v>13758</v>
      </c>
      <c r="H7181">
        <v>718</v>
      </c>
      <c r="I7181">
        <v>718</v>
      </c>
      <c r="J7181" s="2">
        <f t="shared" si="122"/>
        <v>1</v>
      </c>
      <c r="K7181">
        <v>56</v>
      </c>
    </row>
    <row r="7182" spans="2:11" ht="15" hidden="1" x14ac:dyDescent="0.25">
      <c r="B7182" t="s">
        <v>13788</v>
      </c>
      <c r="C7182" t="s">
        <v>3338</v>
      </c>
      <c r="D7182" t="s">
        <v>14480</v>
      </c>
      <c r="E7182" s="1" t="s">
        <v>3945</v>
      </c>
      <c r="F7182" t="s">
        <v>8395</v>
      </c>
      <c r="G7182" t="s">
        <v>13755</v>
      </c>
      <c r="H7182">
        <v>8</v>
      </c>
      <c r="I7182">
        <v>8</v>
      </c>
      <c r="J7182" s="2">
        <f t="shared" si="122"/>
        <v>1</v>
      </c>
      <c r="K7182">
        <v>5</v>
      </c>
    </row>
    <row r="7183" spans="2:11" ht="15" hidden="1" x14ac:dyDescent="0.25">
      <c r="B7183" t="s">
        <v>13788</v>
      </c>
      <c r="C7183" t="s">
        <v>3338</v>
      </c>
      <c r="D7183" t="s">
        <v>10591</v>
      </c>
      <c r="E7183" s="1" t="s">
        <v>6464</v>
      </c>
      <c r="F7183" t="s">
        <v>14791</v>
      </c>
      <c r="G7183" t="s">
        <v>13756</v>
      </c>
      <c r="H7183">
        <v>74</v>
      </c>
      <c r="I7183">
        <v>0</v>
      </c>
      <c r="J7183" s="2">
        <f t="shared" si="122"/>
        <v>0</v>
      </c>
      <c r="K7183">
        <v>0</v>
      </c>
    </row>
    <row r="7184" spans="2:11" ht="15" hidden="1" x14ac:dyDescent="0.25">
      <c r="B7184" t="s">
        <v>13788</v>
      </c>
      <c r="C7184" t="s">
        <v>3338</v>
      </c>
      <c r="D7184" t="s">
        <v>14480</v>
      </c>
      <c r="E7184" s="1" t="s">
        <v>3946</v>
      </c>
      <c r="F7184" t="s">
        <v>11845</v>
      </c>
      <c r="G7184" t="s">
        <v>13755</v>
      </c>
      <c r="H7184">
        <v>13</v>
      </c>
      <c r="I7184">
        <v>13</v>
      </c>
      <c r="J7184" s="2">
        <f t="shared" si="122"/>
        <v>1</v>
      </c>
      <c r="K7184">
        <v>0</v>
      </c>
    </row>
    <row r="7185" spans="2:11" ht="15" hidden="1" x14ac:dyDescent="0.25">
      <c r="B7185" t="s">
        <v>13788</v>
      </c>
      <c r="C7185" t="s">
        <v>3338</v>
      </c>
      <c r="D7185" t="s">
        <v>14480</v>
      </c>
      <c r="E7185" s="1" t="s">
        <v>6465</v>
      </c>
      <c r="F7185" t="s">
        <v>10857</v>
      </c>
      <c r="G7185" t="s">
        <v>13756</v>
      </c>
      <c r="H7185">
        <v>89</v>
      </c>
      <c r="I7185">
        <v>124</v>
      </c>
      <c r="J7185" s="2">
        <f t="shared" si="122"/>
        <v>1.3932584269662922</v>
      </c>
      <c r="K7185">
        <v>54</v>
      </c>
    </row>
    <row r="7186" spans="2:11" ht="15" hidden="1" x14ac:dyDescent="0.25">
      <c r="B7186" t="s">
        <v>13788</v>
      </c>
      <c r="C7186" t="s">
        <v>3338</v>
      </c>
      <c r="D7186" t="s">
        <v>8516</v>
      </c>
      <c r="E7186" s="1" t="s">
        <v>6980</v>
      </c>
      <c r="F7186" t="s">
        <v>9980</v>
      </c>
      <c r="G7186" t="s">
        <v>13758</v>
      </c>
      <c r="H7186">
        <v>138</v>
      </c>
      <c r="I7186">
        <v>138</v>
      </c>
      <c r="J7186" s="2">
        <f t="shared" si="122"/>
        <v>1</v>
      </c>
      <c r="K7186">
        <v>104</v>
      </c>
    </row>
    <row r="7187" spans="2:11" ht="15" hidden="1" x14ac:dyDescent="0.25">
      <c r="B7187" t="s">
        <v>13788</v>
      </c>
      <c r="C7187" t="s">
        <v>3338</v>
      </c>
      <c r="D7187" t="s">
        <v>14480</v>
      </c>
      <c r="E7187" s="1" t="s">
        <v>6981</v>
      </c>
      <c r="F7187" t="s">
        <v>8734</v>
      </c>
      <c r="G7187" t="s">
        <v>13758</v>
      </c>
      <c r="H7187">
        <v>114</v>
      </c>
      <c r="I7187">
        <v>114</v>
      </c>
      <c r="J7187" s="2">
        <f t="shared" si="122"/>
        <v>1</v>
      </c>
      <c r="K7187">
        <v>0</v>
      </c>
    </row>
    <row r="7188" spans="2:11" ht="15" hidden="1" x14ac:dyDescent="0.25">
      <c r="B7188" t="s">
        <v>13788</v>
      </c>
      <c r="C7188" t="s">
        <v>3338</v>
      </c>
      <c r="D7188" t="s">
        <v>14480</v>
      </c>
      <c r="E7188" s="1" t="s">
        <v>6982</v>
      </c>
      <c r="F7188" t="s">
        <v>10358</v>
      </c>
      <c r="G7188" t="s">
        <v>13758</v>
      </c>
      <c r="H7188">
        <v>100</v>
      </c>
      <c r="I7188">
        <v>0</v>
      </c>
      <c r="J7188" s="2">
        <f t="shared" si="122"/>
        <v>0</v>
      </c>
      <c r="K7188">
        <v>0</v>
      </c>
    </row>
    <row r="7189" spans="2:11" ht="15" hidden="1" x14ac:dyDescent="0.25">
      <c r="B7189" t="s">
        <v>13788</v>
      </c>
      <c r="C7189" t="s">
        <v>3338</v>
      </c>
      <c r="D7189" t="s">
        <v>14478</v>
      </c>
      <c r="E7189" s="1" t="s">
        <v>6983</v>
      </c>
      <c r="F7189" t="s">
        <v>10831</v>
      </c>
      <c r="G7189" t="s">
        <v>13758</v>
      </c>
      <c r="H7189">
        <v>74</v>
      </c>
      <c r="I7189">
        <v>74</v>
      </c>
      <c r="J7189" s="2">
        <f t="shared" si="122"/>
        <v>1</v>
      </c>
      <c r="K7189">
        <v>54</v>
      </c>
    </row>
    <row r="7190" spans="2:11" ht="15" hidden="1" x14ac:dyDescent="0.25">
      <c r="B7190" t="s">
        <v>13788</v>
      </c>
      <c r="C7190" t="s">
        <v>3338</v>
      </c>
      <c r="D7190" t="s">
        <v>14478</v>
      </c>
      <c r="E7190" s="1" t="s">
        <v>6984</v>
      </c>
      <c r="F7190" t="s">
        <v>12215</v>
      </c>
      <c r="G7190" t="s">
        <v>13757</v>
      </c>
      <c r="H7190">
        <v>17</v>
      </c>
      <c r="I7190">
        <v>17</v>
      </c>
      <c r="J7190" s="2">
        <f t="shared" si="122"/>
        <v>1</v>
      </c>
      <c r="K7190">
        <v>0</v>
      </c>
    </row>
    <row r="7191" spans="2:11" ht="15" hidden="1" x14ac:dyDescent="0.25">
      <c r="B7191" t="s">
        <v>13788</v>
      </c>
      <c r="C7191" t="s">
        <v>3338</v>
      </c>
      <c r="D7191" t="s">
        <v>14478</v>
      </c>
      <c r="E7191" s="1" t="s">
        <v>3947</v>
      </c>
      <c r="F7191" t="s">
        <v>9780</v>
      </c>
      <c r="G7191" t="s">
        <v>14668</v>
      </c>
      <c r="H7191">
        <v>18</v>
      </c>
      <c r="I7191">
        <v>0</v>
      </c>
      <c r="J7191" s="2">
        <f t="shared" si="122"/>
        <v>0</v>
      </c>
      <c r="K7191">
        <v>0</v>
      </c>
    </row>
    <row r="7192" spans="2:11" ht="15" hidden="1" x14ac:dyDescent="0.25">
      <c r="B7192" t="s">
        <v>13788</v>
      </c>
      <c r="C7192" t="s">
        <v>3338</v>
      </c>
      <c r="D7192" t="s">
        <v>9759</v>
      </c>
      <c r="E7192" s="1" t="s">
        <v>3948</v>
      </c>
      <c r="F7192" t="s">
        <v>8379</v>
      </c>
      <c r="G7192" t="s">
        <v>14668</v>
      </c>
      <c r="H7192">
        <v>18</v>
      </c>
      <c r="I7192">
        <v>3</v>
      </c>
      <c r="J7192" s="2">
        <f t="shared" si="122"/>
        <v>0.16666666666666666</v>
      </c>
      <c r="K7192">
        <v>0</v>
      </c>
    </row>
    <row r="7193" spans="2:11" ht="15" hidden="1" x14ac:dyDescent="0.25">
      <c r="B7193" t="s">
        <v>13788</v>
      </c>
      <c r="C7193" t="s">
        <v>3338</v>
      </c>
      <c r="D7193" t="s">
        <v>14479</v>
      </c>
      <c r="E7193" s="1" t="s">
        <v>3949</v>
      </c>
      <c r="F7193" t="s">
        <v>9741</v>
      </c>
      <c r="G7193" t="s">
        <v>14668</v>
      </c>
      <c r="H7193">
        <v>19</v>
      </c>
      <c r="I7193">
        <v>6</v>
      </c>
      <c r="J7193" s="2">
        <f t="shared" si="122"/>
        <v>0.31578947368421051</v>
      </c>
      <c r="K7193">
        <v>0</v>
      </c>
    </row>
    <row r="7194" spans="2:11" ht="15" hidden="1" x14ac:dyDescent="0.25">
      <c r="B7194" t="s">
        <v>13788</v>
      </c>
      <c r="C7194" t="s">
        <v>3338</v>
      </c>
      <c r="D7194" t="s">
        <v>14478</v>
      </c>
      <c r="E7194" s="1" t="s">
        <v>3950</v>
      </c>
      <c r="F7194" t="s">
        <v>13565</v>
      </c>
      <c r="G7194" t="s">
        <v>14668</v>
      </c>
      <c r="H7194">
        <v>21</v>
      </c>
      <c r="I7194">
        <v>17</v>
      </c>
      <c r="J7194" s="2">
        <f t="shared" si="122"/>
        <v>0.80952380952380953</v>
      </c>
      <c r="K7194">
        <v>0</v>
      </c>
    </row>
    <row r="7195" spans="2:11" ht="15" hidden="1" x14ac:dyDescent="0.25">
      <c r="B7195" t="s">
        <v>13788</v>
      </c>
      <c r="C7195" t="s">
        <v>3338</v>
      </c>
      <c r="D7195" t="s">
        <v>8516</v>
      </c>
      <c r="E7195" s="1" t="s">
        <v>3951</v>
      </c>
      <c r="F7195" t="s">
        <v>9562</v>
      </c>
      <c r="G7195" t="s">
        <v>14668</v>
      </c>
      <c r="H7195">
        <v>19</v>
      </c>
      <c r="I7195">
        <v>17</v>
      </c>
      <c r="J7195" s="2">
        <f t="shared" si="122"/>
        <v>0.89473684210526316</v>
      </c>
      <c r="K7195">
        <v>2</v>
      </c>
    </row>
    <row r="7196" spans="2:11" ht="15" hidden="1" x14ac:dyDescent="0.25">
      <c r="B7196" t="s">
        <v>13788</v>
      </c>
      <c r="C7196" t="s">
        <v>3338</v>
      </c>
      <c r="D7196" t="s">
        <v>14479</v>
      </c>
      <c r="E7196" s="1" t="s">
        <v>3952</v>
      </c>
      <c r="F7196" t="s">
        <v>10910</v>
      </c>
      <c r="G7196" t="s">
        <v>14668</v>
      </c>
      <c r="H7196">
        <v>25</v>
      </c>
      <c r="I7196">
        <v>25</v>
      </c>
      <c r="J7196" s="2">
        <f t="shared" si="122"/>
        <v>1</v>
      </c>
      <c r="K7196">
        <v>6</v>
      </c>
    </row>
    <row r="7197" spans="2:11" ht="15" hidden="1" x14ac:dyDescent="0.25">
      <c r="B7197" t="s">
        <v>13788</v>
      </c>
      <c r="C7197" t="s">
        <v>3338</v>
      </c>
      <c r="D7197" t="s">
        <v>8516</v>
      </c>
      <c r="E7197" s="1" t="s">
        <v>3953</v>
      </c>
      <c r="F7197" t="s">
        <v>8617</v>
      </c>
      <c r="G7197" t="s">
        <v>14668</v>
      </c>
      <c r="H7197">
        <v>20</v>
      </c>
      <c r="I7197">
        <v>0</v>
      </c>
      <c r="J7197" s="2">
        <f t="shared" ref="J7197:J7252" si="123">I7197/H7197</f>
        <v>0</v>
      </c>
      <c r="K7197">
        <v>0</v>
      </c>
    </row>
    <row r="7198" spans="2:11" ht="15" hidden="1" x14ac:dyDescent="0.25">
      <c r="B7198" t="s">
        <v>13788</v>
      </c>
      <c r="C7198" t="s">
        <v>3338</v>
      </c>
      <c r="D7198" t="s">
        <v>14478</v>
      </c>
      <c r="E7198" s="1" t="s">
        <v>3954</v>
      </c>
      <c r="F7198" t="s">
        <v>13498</v>
      </c>
      <c r="G7198" t="s">
        <v>14668</v>
      </c>
      <c r="H7198">
        <v>26</v>
      </c>
      <c r="I7198">
        <v>26</v>
      </c>
      <c r="J7198" s="2">
        <f t="shared" si="123"/>
        <v>1</v>
      </c>
      <c r="K7198">
        <v>10</v>
      </c>
    </row>
    <row r="7199" spans="2:11" ht="15" hidden="1" x14ac:dyDescent="0.25">
      <c r="B7199" t="s">
        <v>13788</v>
      </c>
      <c r="C7199" t="s">
        <v>3338</v>
      </c>
      <c r="D7199" t="s">
        <v>14478</v>
      </c>
      <c r="E7199" s="1" t="s">
        <v>3955</v>
      </c>
      <c r="F7199" t="s">
        <v>8998</v>
      </c>
      <c r="G7199" t="s">
        <v>14668</v>
      </c>
      <c r="H7199">
        <v>24</v>
      </c>
      <c r="I7199">
        <v>24</v>
      </c>
      <c r="J7199" s="2">
        <f t="shared" si="123"/>
        <v>1</v>
      </c>
      <c r="K7199">
        <v>6</v>
      </c>
    </row>
    <row r="7200" spans="2:11" ht="15" hidden="1" x14ac:dyDescent="0.25">
      <c r="B7200" t="s">
        <v>13788</v>
      </c>
      <c r="C7200" t="s">
        <v>3338</v>
      </c>
      <c r="D7200" t="s">
        <v>9045</v>
      </c>
      <c r="E7200" s="1" t="s">
        <v>3956</v>
      </c>
      <c r="F7200" t="s">
        <v>13274</v>
      </c>
      <c r="G7200" t="s">
        <v>14668</v>
      </c>
      <c r="H7200">
        <v>19</v>
      </c>
      <c r="I7200">
        <v>0</v>
      </c>
      <c r="J7200" s="2">
        <f t="shared" si="123"/>
        <v>0</v>
      </c>
      <c r="K7200">
        <v>0</v>
      </c>
    </row>
    <row r="7201" spans="2:11" ht="15" hidden="1" x14ac:dyDescent="0.25">
      <c r="B7201" t="s">
        <v>13788</v>
      </c>
      <c r="C7201" t="s">
        <v>3338</v>
      </c>
      <c r="D7201" t="s">
        <v>14478</v>
      </c>
      <c r="E7201" s="1" t="s">
        <v>3957</v>
      </c>
      <c r="F7201" t="s">
        <v>8602</v>
      </c>
      <c r="G7201" t="s">
        <v>14668</v>
      </c>
      <c r="H7201">
        <v>22</v>
      </c>
      <c r="I7201">
        <v>3</v>
      </c>
      <c r="J7201" s="2">
        <f t="shared" si="123"/>
        <v>0.13636363636363635</v>
      </c>
      <c r="K7201">
        <v>0</v>
      </c>
    </row>
    <row r="7202" spans="2:11" ht="15" hidden="1" x14ac:dyDescent="0.25">
      <c r="B7202" t="s">
        <v>13788</v>
      </c>
      <c r="C7202" t="s">
        <v>3338</v>
      </c>
      <c r="D7202" t="s">
        <v>14478</v>
      </c>
      <c r="E7202" s="1" t="s">
        <v>3958</v>
      </c>
      <c r="F7202" t="s">
        <v>8463</v>
      </c>
      <c r="G7202" t="s">
        <v>14668</v>
      </c>
      <c r="H7202">
        <v>23</v>
      </c>
      <c r="I7202">
        <v>21</v>
      </c>
      <c r="J7202" s="2">
        <f t="shared" si="123"/>
        <v>0.91304347826086951</v>
      </c>
      <c r="K7202">
        <v>0</v>
      </c>
    </row>
    <row r="7203" spans="2:11" ht="15" hidden="1" x14ac:dyDescent="0.25">
      <c r="B7203" t="s">
        <v>13788</v>
      </c>
      <c r="C7203" t="s">
        <v>3338</v>
      </c>
      <c r="D7203" t="s">
        <v>14478</v>
      </c>
      <c r="E7203" s="1" t="s">
        <v>3959</v>
      </c>
      <c r="F7203" t="s">
        <v>8405</v>
      </c>
      <c r="G7203" t="s">
        <v>14668</v>
      </c>
      <c r="H7203">
        <v>21</v>
      </c>
      <c r="I7203">
        <v>0</v>
      </c>
      <c r="J7203" s="2">
        <f t="shared" si="123"/>
        <v>0</v>
      </c>
      <c r="K7203">
        <v>0</v>
      </c>
    </row>
    <row r="7204" spans="2:11" ht="15" hidden="1" x14ac:dyDescent="0.25">
      <c r="B7204" t="s">
        <v>13788</v>
      </c>
      <c r="C7204" t="s">
        <v>3338</v>
      </c>
      <c r="D7204" t="s">
        <v>14478</v>
      </c>
      <c r="E7204" s="1" t="s">
        <v>3960</v>
      </c>
      <c r="F7204" t="s">
        <v>8312</v>
      </c>
      <c r="G7204" t="s">
        <v>14668</v>
      </c>
      <c r="H7204">
        <v>24</v>
      </c>
      <c r="I7204">
        <v>3</v>
      </c>
      <c r="J7204" s="2">
        <f t="shared" si="123"/>
        <v>0.125</v>
      </c>
      <c r="K7204">
        <v>0</v>
      </c>
    </row>
    <row r="7205" spans="2:11" ht="15" hidden="1" x14ac:dyDescent="0.25">
      <c r="B7205" t="s">
        <v>13788</v>
      </c>
      <c r="C7205" t="s">
        <v>3338</v>
      </c>
      <c r="D7205" t="s">
        <v>14478</v>
      </c>
      <c r="E7205" s="1" t="s">
        <v>3961</v>
      </c>
      <c r="F7205" t="s">
        <v>13432</v>
      </c>
      <c r="G7205" t="s">
        <v>14668</v>
      </c>
      <c r="H7205">
        <v>24</v>
      </c>
      <c r="I7205">
        <v>0</v>
      </c>
      <c r="J7205" s="2">
        <f t="shared" si="123"/>
        <v>0</v>
      </c>
      <c r="K7205">
        <v>0</v>
      </c>
    </row>
    <row r="7206" spans="2:11" ht="15" hidden="1" x14ac:dyDescent="0.25">
      <c r="B7206" t="s">
        <v>13788</v>
      </c>
      <c r="C7206" t="s">
        <v>3338</v>
      </c>
      <c r="D7206" t="s">
        <v>9759</v>
      </c>
      <c r="E7206" s="1" t="s">
        <v>3962</v>
      </c>
      <c r="F7206" t="s">
        <v>12843</v>
      </c>
      <c r="G7206" t="s">
        <v>14668</v>
      </c>
      <c r="H7206">
        <v>23</v>
      </c>
      <c r="I7206">
        <v>10</v>
      </c>
      <c r="J7206" s="2">
        <f t="shared" si="123"/>
        <v>0.43478260869565216</v>
      </c>
      <c r="K7206">
        <v>0</v>
      </c>
    </row>
    <row r="7207" spans="2:11" ht="15" hidden="1" x14ac:dyDescent="0.25">
      <c r="B7207" t="s">
        <v>13788</v>
      </c>
      <c r="C7207" t="s">
        <v>3338</v>
      </c>
      <c r="D7207" t="s">
        <v>10591</v>
      </c>
      <c r="E7207" s="1" t="s">
        <v>3963</v>
      </c>
      <c r="F7207" t="s">
        <v>13104</v>
      </c>
      <c r="G7207" t="s">
        <v>14668</v>
      </c>
      <c r="H7207">
        <v>28</v>
      </c>
      <c r="I7207">
        <v>18</v>
      </c>
      <c r="J7207" s="2">
        <f t="shared" si="123"/>
        <v>0.6428571428571429</v>
      </c>
      <c r="K7207">
        <v>0</v>
      </c>
    </row>
    <row r="7208" spans="2:11" ht="15" hidden="1" x14ac:dyDescent="0.25">
      <c r="B7208" t="s">
        <v>13788</v>
      </c>
      <c r="C7208" t="s">
        <v>3338</v>
      </c>
      <c r="D7208" t="s">
        <v>9045</v>
      </c>
      <c r="E7208" s="1" t="s">
        <v>3964</v>
      </c>
      <c r="F7208" t="s">
        <v>8960</v>
      </c>
      <c r="G7208" t="s">
        <v>14668</v>
      </c>
      <c r="H7208">
        <v>25</v>
      </c>
      <c r="I7208">
        <v>25</v>
      </c>
      <c r="J7208" s="2">
        <f t="shared" si="123"/>
        <v>1</v>
      </c>
      <c r="K7208">
        <v>7</v>
      </c>
    </row>
    <row r="7209" spans="2:11" ht="15" hidden="1" x14ac:dyDescent="0.25">
      <c r="B7209" t="s">
        <v>13788</v>
      </c>
      <c r="C7209" t="s">
        <v>3338</v>
      </c>
      <c r="D7209" t="s">
        <v>9045</v>
      </c>
      <c r="E7209" s="1" t="s">
        <v>3965</v>
      </c>
      <c r="F7209" t="s">
        <v>9445</v>
      </c>
      <c r="G7209" t="s">
        <v>14668</v>
      </c>
      <c r="H7209">
        <v>23</v>
      </c>
      <c r="I7209">
        <v>23</v>
      </c>
      <c r="J7209" s="2">
        <f t="shared" si="123"/>
        <v>1</v>
      </c>
      <c r="K7209">
        <v>7</v>
      </c>
    </row>
    <row r="7210" spans="2:11" ht="15" hidden="1" x14ac:dyDescent="0.25">
      <c r="B7210" t="s">
        <v>13788</v>
      </c>
      <c r="C7210" t="s">
        <v>3338</v>
      </c>
      <c r="D7210" t="s">
        <v>14480</v>
      </c>
      <c r="E7210" s="1" t="s">
        <v>3966</v>
      </c>
      <c r="F7210" t="s">
        <v>9453</v>
      </c>
      <c r="G7210" t="s">
        <v>14668</v>
      </c>
      <c r="H7210">
        <v>28</v>
      </c>
      <c r="I7210">
        <v>28</v>
      </c>
      <c r="J7210" s="2">
        <f t="shared" si="123"/>
        <v>1</v>
      </c>
      <c r="K7210">
        <v>8</v>
      </c>
    </row>
    <row r="7211" spans="2:11" ht="15" hidden="1" x14ac:dyDescent="0.25">
      <c r="B7211" t="s">
        <v>13788</v>
      </c>
      <c r="C7211" t="s">
        <v>3338</v>
      </c>
      <c r="D7211" t="s">
        <v>14480</v>
      </c>
      <c r="E7211" s="1" t="s">
        <v>3967</v>
      </c>
      <c r="F7211" t="s">
        <v>13170</v>
      </c>
      <c r="G7211" t="s">
        <v>14668</v>
      </c>
      <c r="H7211">
        <v>28</v>
      </c>
      <c r="I7211">
        <v>0</v>
      </c>
      <c r="J7211" s="2">
        <f t="shared" si="123"/>
        <v>0</v>
      </c>
      <c r="K7211">
        <v>0</v>
      </c>
    </row>
    <row r="7212" spans="2:11" ht="15" hidden="1" x14ac:dyDescent="0.25">
      <c r="B7212" t="s">
        <v>13788</v>
      </c>
      <c r="C7212" t="s">
        <v>3338</v>
      </c>
      <c r="D7212" t="s">
        <v>8516</v>
      </c>
      <c r="E7212" s="1" t="s">
        <v>3968</v>
      </c>
      <c r="F7212" t="s">
        <v>9891</v>
      </c>
      <c r="G7212" t="s">
        <v>14668</v>
      </c>
      <c r="H7212">
        <v>20</v>
      </c>
      <c r="I7212">
        <v>0</v>
      </c>
      <c r="J7212" s="2">
        <f t="shared" si="123"/>
        <v>0</v>
      </c>
      <c r="K7212">
        <v>0</v>
      </c>
    </row>
    <row r="7213" spans="2:11" ht="15" hidden="1" x14ac:dyDescent="0.25">
      <c r="B7213" t="s">
        <v>13788</v>
      </c>
      <c r="C7213" t="s">
        <v>3338</v>
      </c>
      <c r="D7213" t="s">
        <v>14480</v>
      </c>
      <c r="E7213" s="1" t="s">
        <v>3969</v>
      </c>
      <c r="F7213" t="s">
        <v>10191</v>
      </c>
      <c r="G7213" t="s">
        <v>14668</v>
      </c>
      <c r="H7213">
        <v>28</v>
      </c>
      <c r="I7213">
        <v>28</v>
      </c>
      <c r="J7213" s="2">
        <f t="shared" si="123"/>
        <v>1</v>
      </c>
      <c r="K7213">
        <v>8</v>
      </c>
    </row>
    <row r="7214" spans="2:11" ht="15" hidden="1" x14ac:dyDescent="0.25">
      <c r="B7214" t="s">
        <v>13788</v>
      </c>
      <c r="C7214" t="s">
        <v>3338</v>
      </c>
      <c r="D7214" t="s">
        <v>14480</v>
      </c>
      <c r="E7214" s="1" t="s">
        <v>3970</v>
      </c>
      <c r="F7214" t="s">
        <v>8469</v>
      </c>
      <c r="G7214" t="s">
        <v>14668</v>
      </c>
      <c r="H7214">
        <v>26</v>
      </c>
      <c r="I7214">
        <v>26</v>
      </c>
      <c r="J7214" s="2">
        <f t="shared" si="123"/>
        <v>1</v>
      </c>
      <c r="K7214">
        <v>8</v>
      </c>
    </row>
    <row r="7215" spans="2:11" ht="15" hidden="1" x14ac:dyDescent="0.25">
      <c r="B7215" t="s">
        <v>13788</v>
      </c>
      <c r="C7215" t="s">
        <v>3338</v>
      </c>
      <c r="D7215" t="s">
        <v>14480</v>
      </c>
      <c r="E7215" s="1" t="s">
        <v>4060</v>
      </c>
      <c r="F7215" t="s">
        <v>9794</v>
      </c>
      <c r="G7215" t="s">
        <v>14668</v>
      </c>
      <c r="H7215">
        <v>22</v>
      </c>
      <c r="I7215">
        <v>0</v>
      </c>
      <c r="J7215" s="2">
        <f t="shared" si="123"/>
        <v>0</v>
      </c>
      <c r="K7215">
        <v>0</v>
      </c>
    </row>
    <row r="7216" spans="2:11" ht="15" hidden="1" x14ac:dyDescent="0.25">
      <c r="B7216" t="s">
        <v>13788</v>
      </c>
      <c r="C7216" t="s">
        <v>3338</v>
      </c>
      <c r="D7216" t="s">
        <v>14480</v>
      </c>
      <c r="E7216" s="1" t="s">
        <v>4061</v>
      </c>
      <c r="F7216" t="s">
        <v>14763</v>
      </c>
      <c r="G7216" t="s">
        <v>14668</v>
      </c>
      <c r="H7216">
        <v>26</v>
      </c>
      <c r="I7216">
        <v>0</v>
      </c>
      <c r="J7216" s="2">
        <f t="shared" si="123"/>
        <v>0</v>
      </c>
      <c r="K7216">
        <v>0</v>
      </c>
    </row>
    <row r="7217" spans="2:11" ht="15" hidden="1" x14ac:dyDescent="0.25">
      <c r="B7217" t="s">
        <v>13788</v>
      </c>
      <c r="C7217" t="s">
        <v>3338</v>
      </c>
      <c r="D7217" t="s">
        <v>9045</v>
      </c>
      <c r="E7217" s="1" t="s">
        <v>4154</v>
      </c>
      <c r="F7217" t="s">
        <v>12243</v>
      </c>
      <c r="G7217" t="s">
        <v>14668</v>
      </c>
      <c r="H7217">
        <v>19</v>
      </c>
      <c r="I7217">
        <v>19</v>
      </c>
      <c r="J7217" s="2">
        <f t="shared" si="123"/>
        <v>1</v>
      </c>
      <c r="K7217">
        <v>2</v>
      </c>
    </row>
    <row r="7218" spans="2:11" ht="15" hidden="1" x14ac:dyDescent="0.25">
      <c r="B7218" t="s">
        <v>13788</v>
      </c>
      <c r="C7218" t="s">
        <v>3338</v>
      </c>
      <c r="D7218" t="s">
        <v>14480</v>
      </c>
      <c r="E7218" s="1" t="s">
        <v>4155</v>
      </c>
      <c r="F7218" t="s">
        <v>13559</v>
      </c>
      <c r="G7218" t="s">
        <v>14668</v>
      </c>
      <c r="H7218">
        <v>23</v>
      </c>
      <c r="I7218">
        <v>23</v>
      </c>
      <c r="J7218" s="2">
        <f t="shared" si="123"/>
        <v>1</v>
      </c>
      <c r="K7218">
        <v>6</v>
      </c>
    </row>
    <row r="7219" spans="2:11" ht="15" hidden="1" x14ac:dyDescent="0.25">
      <c r="B7219" t="s">
        <v>13788</v>
      </c>
      <c r="C7219" t="s">
        <v>3338</v>
      </c>
      <c r="D7219" t="s">
        <v>14480</v>
      </c>
      <c r="E7219" s="1" t="s">
        <v>4156</v>
      </c>
      <c r="F7219" t="s">
        <v>8320</v>
      </c>
      <c r="G7219" t="s">
        <v>14668</v>
      </c>
      <c r="H7219">
        <v>28</v>
      </c>
      <c r="I7219">
        <v>28</v>
      </c>
      <c r="J7219" s="2">
        <f t="shared" si="123"/>
        <v>1</v>
      </c>
      <c r="K7219">
        <v>8</v>
      </c>
    </row>
    <row r="7220" spans="2:11" ht="15" hidden="1" x14ac:dyDescent="0.25">
      <c r="B7220" t="s">
        <v>13788</v>
      </c>
      <c r="C7220" t="s">
        <v>3338</v>
      </c>
      <c r="D7220" t="s">
        <v>14480</v>
      </c>
      <c r="E7220" s="1" t="s">
        <v>4157</v>
      </c>
      <c r="F7220" t="s">
        <v>14733</v>
      </c>
      <c r="G7220" t="s">
        <v>14668</v>
      </c>
      <c r="H7220">
        <v>23</v>
      </c>
      <c r="I7220">
        <v>0</v>
      </c>
      <c r="J7220" s="2">
        <f t="shared" si="123"/>
        <v>0</v>
      </c>
      <c r="K7220">
        <v>0</v>
      </c>
    </row>
    <row r="7221" spans="2:11" ht="15" hidden="1" x14ac:dyDescent="0.25">
      <c r="B7221" t="s">
        <v>13788</v>
      </c>
      <c r="C7221" t="s">
        <v>3338</v>
      </c>
      <c r="D7221" t="s">
        <v>14480</v>
      </c>
      <c r="E7221" s="1" t="s">
        <v>4158</v>
      </c>
      <c r="F7221" t="s">
        <v>13576</v>
      </c>
      <c r="G7221" t="s">
        <v>14668</v>
      </c>
      <c r="H7221">
        <v>21</v>
      </c>
      <c r="I7221">
        <v>0</v>
      </c>
      <c r="J7221" s="2">
        <f t="shared" si="123"/>
        <v>0</v>
      </c>
      <c r="K7221">
        <v>0</v>
      </c>
    </row>
    <row r="7222" spans="2:11" ht="15" hidden="1" x14ac:dyDescent="0.25">
      <c r="B7222" t="s">
        <v>13788</v>
      </c>
      <c r="C7222" t="s">
        <v>3338</v>
      </c>
      <c r="D7222" t="s">
        <v>14480</v>
      </c>
      <c r="E7222" s="1" t="s">
        <v>4603</v>
      </c>
      <c r="F7222" t="s">
        <v>9221</v>
      </c>
      <c r="G7222" t="s">
        <v>14668</v>
      </c>
      <c r="H7222">
        <v>19</v>
      </c>
      <c r="I7222">
        <v>19</v>
      </c>
      <c r="J7222" s="2">
        <f t="shared" si="123"/>
        <v>1</v>
      </c>
      <c r="K7222">
        <v>2</v>
      </c>
    </row>
    <row r="7223" spans="2:11" ht="15" hidden="1" x14ac:dyDescent="0.25">
      <c r="B7223" t="s">
        <v>13788</v>
      </c>
      <c r="C7223" t="s">
        <v>3338</v>
      </c>
      <c r="D7223" t="s">
        <v>14480</v>
      </c>
      <c r="E7223" s="1" t="s">
        <v>6466</v>
      </c>
      <c r="F7223" t="s">
        <v>13169</v>
      </c>
      <c r="G7223" t="s">
        <v>13756</v>
      </c>
      <c r="H7223">
        <v>87</v>
      </c>
      <c r="I7223">
        <v>100</v>
      </c>
      <c r="J7223" s="2">
        <f t="shared" si="123"/>
        <v>1.1494252873563218</v>
      </c>
      <c r="K7223">
        <v>58</v>
      </c>
    </row>
    <row r="7224" spans="2:11" ht="15" hidden="1" x14ac:dyDescent="0.25">
      <c r="B7224" t="s">
        <v>13788</v>
      </c>
      <c r="C7224" t="s">
        <v>3338</v>
      </c>
      <c r="D7224" t="s">
        <v>14480</v>
      </c>
      <c r="E7224" s="1" t="s">
        <v>6467</v>
      </c>
      <c r="F7224" t="s">
        <v>10875</v>
      </c>
      <c r="G7224" t="s">
        <v>13756</v>
      </c>
      <c r="H7224">
        <v>100</v>
      </c>
      <c r="I7224">
        <v>140</v>
      </c>
      <c r="J7224" s="2">
        <f t="shared" si="123"/>
        <v>1.4</v>
      </c>
      <c r="K7224">
        <v>0</v>
      </c>
    </row>
    <row r="7225" spans="2:11" ht="15" hidden="1" x14ac:dyDescent="0.25">
      <c r="B7225" t="s">
        <v>13788</v>
      </c>
      <c r="C7225" t="s">
        <v>3338</v>
      </c>
      <c r="D7225" t="s">
        <v>14480</v>
      </c>
      <c r="E7225" s="1" t="s">
        <v>6468</v>
      </c>
      <c r="F7225" t="s">
        <v>8742</v>
      </c>
      <c r="G7225" t="s">
        <v>13756</v>
      </c>
      <c r="H7225">
        <v>75</v>
      </c>
      <c r="I7225">
        <v>0</v>
      </c>
      <c r="J7225" s="2">
        <f t="shared" si="123"/>
        <v>0</v>
      </c>
      <c r="K7225">
        <v>0</v>
      </c>
    </row>
    <row r="7226" spans="2:11" ht="15" hidden="1" x14ac:dyDescent="0.25">
      <c r="B7226" t="s">
        <v>13788</v>
      </c>
      <c r="C7226" t="s">
        <v>3338</v>
      </c>
      <c r="D7226" t="s">
        <v>14478</v>
      </c>
      <c r="E7226" s="1" t="s">
        <v>6469</v>
      </c>
      <c r="F7226" t="s">
        <v>14810</v>
      </c>
      <c r="G7226" t="s">
        <v>13756</v>
      </c>
      <c r="H7226">
        <v>59</v>
      </c>
      <c r="I7226">
        <v>0</v>
      </c>
      <c r="J7226" s="2">
        <f t="shared" si="123"/>
        <v>0</v>
      </c>
      <c r="K7226">
        <v>0</v>
      </c>
    </row>
    <row r="7227" spans="2:11" ht="15" hidden="1" x14ac:dyDescent="0.25">
      <c r="B7227" t="s">
        <v>13788</v>
      </c>
      <c r="C7227" t="s">
        <v>3338</v>
      </c>
      <c r="D7227" t="s">
        <v>9045</v>
      </c>
      <c r="E7227" s="1" t="s">
        <v>6470</v>
      </c>
      <c r="F7227" t="s">
        <v>14811</v>
      </c>
      <c r="G7227" t="s">
        <v>13756</v>
      </c>
      <c r="H7227">
        <v>37</v>
      </c>
      <c r="I7227">
        <v>0</v>
      </c>
      <c r="J7227" s="2">
        <f t="shared" si="123"/>
        <v>0</v>
      </c>
      <c r="K7227">
        <v>0</v>
      </c>
    </row>
    <row r="7228" spans="2:11" ht="15" hidden="1" x14ac:dyDescent="0.25">
      <c r="B7228" t="s">
        <v>13788</v>
      </c>
      <c r="C7228" t="s">
        <v>3338</v>
      </c>
      <c r="D7228" t="s">
        <v>14480</v>
      </c>
      <c r="E7228" s="1" t="s">
        <v>6471</v>
      </c>
      <c r="F7228" t="s">
        <v>14812</v>
      </c>
      <c r="G7228" t="s">
        <v>13756</v>
      </c>
      <c r="H7228">
        <v>112</v>
      </c>
      <c r="I7228">
        <v>0</v>
      </c>
      <c r="J7228" s="2">
        <f t="shared" si="123"/>
        <v>0</v>
      </c>
      <c r="K7228">
        <v>0</v>
      </c>
    </row>
    <row r="7229" spans="2:11" ht="15" hidden="1" x14ac:dyDescent="0.25">
      <c r="B7229" t="s">
        <v>13788</v>
      </c>
      <c r="C7229" t="s">
        <v>3338</v>
      </c>
      <c r="D7229" t="s">
        <v>14480</v>
      </c>
      <c r="E7229" s="1" t="s">
        <v>6472</v>
      </c>
      <c r="F7229" t="s">
        <v>14813</v>
      </c>
      <c r="G7229" t="s">
        <v>13756</v>
      </c>
      <c r="H7229">
        <v>75</v>
      </c>
      <c r="I7229">
        <v>0</v>
      </c>
      <c r="J7229" s="2">
        <f t="shared" si="123"/>
        <v>0</v>
      </c>
      <c r="K7229">
        <v>0</v>
      </c>
    </row>
    <row r="7230" spans="2:11" ht="15" hidden="1" x14ac:dyDescent="0.25">
      <c r="B7230" t="s">
        <v>13788</v>
      </c>
      <c r="C7230" t="s">
        <v>3338</v>
      </c>
      <c r="D7230" t="s">
        <v>14479</v>
      </c>
      <c r="E7230" s="1" t="s">
        <v>6473</v>
      </c>
      <c r="F7230" t="s">
        <v>14821</v>
      </c>
      <c r="G7230" t="s">
        <v>13756</v>
      </c>
      <c r="H7230">
        <v>49</v>
      </c>
      <c r="I7230">
        <v>0</v>
      </c>
      <c r="J7230" s="2">
        <f t="shared" si="123"/>
        <v>0</v>
      </c>
      <c r="K7230">
        <v>0</v>
      </c>
    </row>
    <row r="7231" spans="2:11" ht="15" hidden="1" x14ac:dyDescent="0.25">
      <c r="B7231" t="s">
        <v>13788</v>
      </c>
      <c r="C7231" t="s">
        <v>3338</v>
      </c>
      <c r="D7231" t="s">
        <v>14480</v>
      </c>
      <c r="E7231" s="1" t="s">
        <v>6474</v>
      </c>
      <c r="F7231" t="s">
        <v>12770</v>
      </c>
      <c r="G7231" t="s">
        <v>13756</v>
      </c>
      <c r="H7231">
        <v>63</v>
      </c>
      <c r="I7231">
        <v>0</v>
      </c>
      <c r="J7231" s="2">
        <f t="shared" si="123"/>
        <v>0</v>
      </c>
      <c r="K7231">
        <v>0</v>
      </c>
    </row>
    <row r="7232" spans="2:11" ht="15" hidden="1" x14ac:dyDescent="0.25">
      <c r="B7232" t="s">
        <v>13788</v>
      </c>
      <c r="C7232" t="s">
        <v>3338</v>
      </c>
      <c r="D7232" t="s">
        <v>9759</v>
      </c>
      <c r="E7232" s="1" t="s">
        <v>4604</v>
      </c>
      <c r="F7232" t="s">
        <v>10830</v>
      </c>
      <c r="G7232" t="s">
        <v>14668</v>
      </c>
      <c r="H7232">
        <v>19</v>
      </c>
      <c r="I7232">
        <v>3</v>
      </c>
      <c r="J7232" s="2">
        <f t="shared" si="123"/>
        <v>0.15789473684210525</v>
      </c>
      <c r="K7232">
        <v>0</v>
      </c>
    </row>
    <row r="7233" spans="2:11" ht="15" hidden="1" x14ac:dyDescent="0.25">
      <c r="B7233" t="s">
        <v>13788</v>
      </c>
      <c r="C7233" t="s">
        <v>3338</v>
      </c>
      <c r="D7233" t="s">
        <v>14478</v>
      </c>
      <c r="E7233" s="1" t="s">
        <v>4605</v>
      </c>
      <c r="F7233" t="s">
        <v>11431</v>
      </c>
      <c r="G7233" t="s">
        <v>14668</v>
      </c>
      <c r="H7233">
        <v>24</v>
      </c>
      <c r="I7233">
        <v>6</v>
      </c>
      <c r="J7233" s="2">
        <f t="shared" si="123"/>
        <v>0.25</v>
      </c>
      <c r="K7233">
        <v>0</v>
      </c>
    </row>
    <row r="7234" spans="2:11" ht="15" hidden="1" x14ac:dyDescent="0.25">
      <c r="B7234" t="s">
        <v>13788</v>
      </c>
      <c r="C7234" t="s">
        <v>3338</v>
      </c>
      <c r="D7234" t="s">
        <v>14480</v>
      </c>
      <c r="E7234" s="1" t="s">
        <v>4606</v>
      </c>
      <c r="F7234" t="s">
        <v>8397</v>
      </c>
      <c r="G7234" t="s">
        <v>14668</v>
      </c>
      <c r="H7234">
        <v>20</v>
      </c>
      <c r="I7234">
        <v>0</v>
      </c>
      <c r="J7234" s="2">
        <f t="shared" si="123"/>
        <v>0</v>
      </c>
      <c r="K7234">
        <v>0</v>
      </c>
    </row>
    <row r="7235" spans="2:11" ht="15" hidden="1" x14ac:dyDescent="0.25">
      <c r="B7235" t="s">
        <v>13788</v>
      </c>
      <c r="C7235" t="s">
        <v>3338</v>
      </c>
      <c r="D7235" t="s">
        <v>14478</v>
      </c>
      <c r="E7235" s="1" t="s">
        <v>4607</v>
      </c>
      <c r="F7235" t="s">
        <v>12752</v>
      </c>
      <c r="G7235" t="s">
        <v>14668</v>
      </c>
      <c r="H7235">
        <v>28</v>
      </c>
      <c r="I7235">
        <v>0</v>
      </c>
      <c r="J7235" s="2">
        <f t="shared" si="123"/>
        <v>0</v>
      </c>
      <c r="K7235">
        <v>0</v>
      </c>
    </row>
    <row r="7236" spans="2:11" ht="15" hidden="1" x14ac:dyDescent="0.25">
      <c r="B7236" t="s">
        <v>13788</v>
      </c>
      <c r="C7236" t="s">
        <v>3338</v>
      </c>
      <c r="D7236" t="s">
        <v>14478</v>
      </c>
      <c r="E7236" s="1" t="s">
        <v>4608</v>
      </c>
      <c r="F7236" t="s">
        <v>13694</v>
      </c>
      <c r="G7236" t="s">
        <v>14668</v>
      </c>
      <c r="H7236">
        <v>11</v>
      </c>
      <c r="I7236">
        <v>0</v>
      </c>
      <c r="J7236" s="2">
        <f t="shared" si="123"/>
        <v>0</v>
      </c>
      <c r="K7236">
        <v>0</v>
      </c>
    </row>
    <row r="7237" spans="2:11" ht="15" hidden="1" x14ac:dyDescent="0.25">
      <c r="B7237" t="s">
        <v>13788</v>
      </c>
      <c r="C7237" t="s">
        <v>3338</v>
      </c>
      <c r="D7237" t="s">
        <v>14478</v>
      </c>
      <c r="E7237" s="1" t="s">
        <v>4609</v>
      </c>
      <c r="F7237" t="s">
        <v>12562</v>
      </c>
      <c r="G7237" t="s">
        <v>14668</v>
      </c>
      <c r="H7237">
        <v>26</v>
      </c>
      <c r="I7237">
        <v>20</v>
      </c>
      <c r="J7237" s="2">
        <f t="shared" si="123"/>
        <v>0.76923076923076927</v>
      </c>
      <c r="K7237">
        <v>0</v>
      </c>
    </row>
    <row r="7238" spans="2:11" ht="15" hidden="1" x14ac:dyDescent="0.25">
      <c r="B7238" t="s">
        <v>13788</v>
      </c>
      <c r="C7238" t="s">
        <v>3338</v>
      </c>
      <c r="D7238" t="s">
        <v>14480</v>
      </c>
      <c r="E7238" s="1" t="s">
        <v>4610</v>
      </c>
      <c r="F7238" t="s">
        <v>14734</v>
      </c>
      <c r="G7238" t="s">
        <v>14668</v>
      </c>
      <c r="H7238">
        <v>21</v>
      </c>
      <c r="I7238">
        <v>0</v>
      </c>
      <c r="J7238" s="2">
        <f t="shared" si="123"/>
        <v>0</v>
      </c>
      <c r="K7238">
        <v>0</v>
      </c>
    </row>
    <row r="7239" spans="2:11" ht="15" hidden="1" x14ac:dyDescent="0.25">
      <c r="B7239" t="s">
        <v>13788</v>
      </c>
      <c r="C7239" t="s">
        <v>3338</v>
      </c>
      <c r="D7239" t="s">
        <v>14478</v>
      </c>
      <c r="E7239" s="1" t="s">
        <v>4611</v>
      </c>
      <c r="F7239" t="s">
        <v>11467</v>
      </c>
      <c r="G7239" t="s">
        <v>14668</v>
      </c>
      <c r="H7239">
        <v>22</v>
      </c>
      <c r="I7239">
        <v>9</v>
      </c>
      <c r="J7239" s="2">
        <f t="shared" si="123"/>
        <v>0.40909090909090912</v>
      </c>
      <c r="K7239">
        <v>0</v>
      </c>
    </row>
    <row r="7240" spans="2:11" ht="15" hidden="1" x14ac:dyDescent="0.25">
      <c r="B7240" t="s">
        <v>13788</v>
      </c>
      <c r="C7240" t="s">
        <v>3338</v>
      </c>
      <c r="D7240" t="s">
        <v>14479</v>
      </c>
      <c r="E7240" s="1" t="s">
        <v>4612</v>
      </c>
      <c r="F7240" t="s">
        <v>12315</v>
      </c>
      <c r="G7240" t="s">
        <v>14668</v>
      </c>
      <c r="H7240">
        <v>18</v>
      </c>
      <c r="I7240">
        <v>18</v>
      </c>
      <c r="J7240" s="2">
        <f t="shared" si="123"/>
        <v>1</v>
      </c>
      <c r="K7240">
        <v>2</v>
      </c>
    </row>
    <row r="7241" spans="2:11" ht="15" hidden="1" x14ac:dyDescent="0.25">
      <c r="B7241" t="s">
        <v>13788</v>
      </c>
      <c r="C7241" t="s">
        <v>3338</v>
      </c>
      <c r="D7241" t="s">
        <v>14480</v>
      </c>
      <c r="E7241" s="1" t="s">
        <v>4613</v>
      </c>
      <c r="F7241" t="s">
        <v>10390</v>
      </c>
      <c r="G7241" t="s">
        <v>14668</v>
      </c>
      <c r="H7241">
        <v>23</v>
      </c>
      <c r="I7241">
        <v>23</v>
      </c>
      <c r="J7241" s="2">
        <f t="shared" si="123"/>
        <v>1</v>
      </c>
      <c r="K7241">
        <v>3</v>
      </c>
    </row>
    <row r="7242" spans="2:11" ht="15" hidden="1" x14ac:dyDescent="0.25">
      <c r="B7242" t="s">
        <v>13788</v>
      </c>
      <c r="C7242" t="s">
        <v>3338</v>
      </c>
      <c r="D7242" t="s">
        <v>14480</v>
      </c>
      <c r="E7242" s="1" t="s">
        <v>4614</v>
      </c>
      <c r="F7242" t="s">
        <v>13513</v>
      </c>
      <c r="G7242" t="s">
        <v>14668</v>
      </c>
      <c r="H7242">
        <v>31</v>
      </c>
      <c r="I7242">
        <v>31</v>
      </c>
      <c r="J7242" s="2">
        <f t="shared" si="123"/>
        <v>1</v>
      </c>
      <c r="K7242">
        <v>8</v>
      </c>
    </row>
    <row r="7243" spans="2:11" ht="15" hidden="1" x14ac:dyDescent="0.25">
      <c r="B7243" t="s">
        <v>13788</v>
      </c>
      <c r="C7243" t="s">
        <v>3338</v>
      </c>
      <c r="D7243" t="s">
        <v>9045</v>
      </c>
      <c r="E7243" s="1" t="s">
        <v>4615</v>
      </c>
      <c r="F7243" t="s">
        <v>10606</v>
      </c>
      <c r="G7243" t="s">
        <v>14668</v>
      </c>
      <c r="H7243">
        <v>8</v>
      </c>
      <c r="I7243">
        <v>0</v>
      </c>
      <c r="J7243" s="2">
        <f t="shared" si="123"/>
        <v>0</v>
      </c>
      <c r="K7243">
        <v>0</v>
      </c>
    </row>
    <row r="7244" spans="2:11" ht="15" hidden="1" x14ac:dyDescent="0.25">
      <c r="B7244" t="s">
        <v>13788</v>
      </c>
      <c r="C7244" t="s">
        <v>3338</v>
      </c>
      <c r="D7244" t="s">
        <v>14480</v>
      </c>
      <c r="E7244" s="1" t="s">
        <v>4616</v>
      </c>
      <c r="F7244" t="s">
        <v>8300</v>
      </c>
      <c r="G7244" t="s">
        <v>14668</v>
      </c>
      <c r="H7244">
        <v>28</v>
      </c>
      <c r="I7244">
        <v>28</v>
      </c>
      <c r="J7244" s="2">
        <f t="shared" si="123"/>
        <v>1</v>
      </c>
      <c r="K7244">
        <v>7</v>
      </c>
    </row>
    <row r="7245" spans="2:11" ht="15" hidden="1" x14ac:dyDescent="0.25">
      <c r="B7245" t="s">
        <v>13788</v>
      </c>
      <c r="C7245" t="s">
        <v>3338</v>
      </c>
      <c r="D7245" t="s">
        <v>14480</v>
      </c>
      <c r="E7245" s="1" t="s">
        <v>4617</v>
      </c>
      <c r="F7245" t="s">
        <v>13434</v>
      </c>
      <c r="G7245" t="s">
        <v>14668</v>
      </c>
      <c r="H7245">
        <v>23</v>
      </c>
      <c r="I7245">
        <v>23</v>
      </c>
      <c r="J7245" s="2">
        <f t="shared" si="123"/>
        <v>1</v>
      </c>
      <c r="K7245">
        <v>4</v>
      </c>
    </row>
    <row r="7246" spans="2:11" ht="15" hidden="1" x14ac:dyDescent="0.25">
      <c r="B7246" t="s">
        <v>13788</v>
      </c>
      <c r="C7246" t="s">
        <v>3338</v>
      </c>
      <c r="D7246" t="s">
        <v>9045</v>
      </c>
      <c r="E7246" s="1" t="s">
        <v>4618</v>
      </c>
      <c r="F7246" t="s">
        <v>14799</v>
      </c>
      <c r="G7246" t="s">
        <v>14668</v>
      </c>
      <c r="H7246">
        <v>6</v>
      </c>
      <c r="I7246">
        <v>0</v>
      </c>
      <c r="J7246" s="2">
        <f t="shared" si="123"/>
        <v>0</v>
      </c>
      <c r="K7246">
        <v>0</v>
      </c>
    </row>
    <row r="7247" spans="2:11" ht="15" hidden="1" x14ac:dyDescent="0.25">
      <c r="B7247" t="s">
        <v>13788</v>
      </c>
      <c r="C7247" t="s">
        <v>3338</v>
      </c>
      <c r="D7247" t="s">
        <v>14478</v>
      </c>
      <c r="E7247" s="1" t="s">
        <v>4619</v>
      </c>
      <c r="F7247" t="s">
        <v>8892</v>
      </c>
      <c r="G7247" t="s">
        <v>14668</v>
      </c>
      <c r="H7247">
        <v>5</v>
      </c>
      <c r="I7247">
        <v>0</v>
      </c>
      <c r="J7247" s="2">
        <f t="shared" si="123"/>
        <v>0</v>
      </c>
      <c r="K7247">
        <v>0</v>
      </c>
    </row>
    <row r="7248" spans="2:11" ht="15" hidden="1" x14ac:dyDescent="0.25">
      <c r="B7248" t="s">
        <v>13788</v>
      </c>
      <c r="C7248" t="s">
        <v>3338</v>
      </c>
      <c r="D7248" t="s">
        <v>14478</v>
      </c>
      <c r="E7248" s="1" t="s">
        <v>4620</v>
      </c>
      <c r="F7248" t="s">
        <v>12381</v>
      </c>
      <c r="G7248" t="s">
        <v>14668</v>
      </c>
      <c r="H7248">
        <v>22</v>
      </c>
      <c r="I7248">
        <v>22</v>
      </c>
      <c r="J7248" s="2">
        <f t="shared" si="123"/>
        <v>1</v>
      </c>
      <c r="K7248">
        <v>5</v>
      </c>
    </row>
    <row r="7249" spans="2:11" ht="15" hidden="1" x14ac:dyDescent="0.25">
      <c r="B7249" t="s">
        <v>13788</v>
      </c>
      <c r="C7249" t="s">
        <v>3338</v>
      </c>
      <c r="D7249" t="s">
        <v>14480</v>
      </c>
      <c r="E7249" s="1" t="s">
        <v>4698</v>
      </c>
      <c r="F7249" t="s">
        <v>8306</v>
      </c>
      <c r="G7249" t="s">
        <v>14668</v>
      </c>
      <c r="H7249">
        <v>8</v>
      </c>
      <c r="I7249">
        <v>0</v>
      </c>
      <c r="J7249" s="2">
        <f t="shared" si="123"/>
        <v>0</v>
      </c>
      <c r="K7249">
        <v>0</v>
      </c>
    </row>
    <row r="7250" spans="2:11" ht="15" hidden="1" x14ac:dyDescent="0.25">
      <c r="B7250" t="s">
        <v>13788</v>
      </c>
      <c r="C7250" t="s">
        <v>3338</v>
      </c>
      <c r="D7250" t="s">
        <v>14480</v>
      </c>
      <c r="E7250" s="1" t="s">
        <v>4699</v>
      </c>
      <c r="F7250" t="s">
        <v>13620</v>
      </c>
      <c r="G7250" t="s">
        <v>14668</v>
      </c>
      <c r="H7250">
        <v>11</v>
      </c>
      <c r="I7250">
        <v>0</v>
      </c>
      <c r="J7250" s="2">
        <f t="shared" si="123"/>
        <v>0</v>
      </c>
      <c r="K7250">
        <v>0</v>
      </c>
    </row>
    <row r="7251" spans="2:11" ht="15" hidden="1" x14ac:dyDescent="0.25">
      <c r="B7251" t="s">
        <v>13788</v>
      </c>
      <c r="C7251" t="s">
        <v>3338</v>
      </c>
      <c r="D7251" t="s">
        <v>14480</v>
      </c>
      <c r="E7251" s="1" t="s">
        <v>4700</v>
      </c>
      <c r="F7251" t="s">
        <v>14622</v>
      </c>
      <c r="G7251" t="s">
        <v>14668</v>
      </c>
      <c r="H7251">
        <v>9</v>
      </c>
      <c r="I7251">
        <v>0</v>
      </c>
      <c r="J7251" s="2">
        <f t="shared" si="123"/>
        <v>0</v>
      </c>
      <c r="K7251">
        <v>0</v>
      </c>
    </row>
    <row r="7252" spans="2:11" ht="15" hidden="1" x14ac:dyDescent="0.25">
      <c r="B7252" t="s">
        <v>13788</v>
      </c>
      <c r="C7252" t="s">
        <v>3338</v>
      </c>
      <c r="D7252" t="s">
        <v>14480</v>
      </c>
      <c r="E7252" s="1" t="s">
        <v>4701</v>
      </c>
      <c r="F7252" t="s">
        <v>8924</v>
      </c>
      <c r="G7252" t="s">
        <v>14668</v>
      </c>
      <c r="H7252">
        <v>13</v>
      </c>
      <c r="I7252">
        <v>0</v>
      </c>
      <c r="J7252" s="2">
        <f t="shared" si="123"/>
        <v>0</v>
      </c>
      <c r="K7252">
        <v>0</v>
      </c>
    </row>
    <row r="7253" spans="2:11" ht="15" hidden="1" x14ac:dyDescent="0.25">
      <c r="B7253" t="s">
        <v>13788</v>
      </c>
      <c r="C7253" t="s">
        <v>2717</v>
      </c>
      <c r="D7253" t="s">
        <v>8291</v>
      </c>
      <c r="E7253" s="1" t="s">
        <v>7742</v>
      </c>
      <c r="F7253" t="s">
        <v>14518</v>
      </c>
      <c r="G7253" t="s">
        <v>13756</v>
      </c>
      <c r="H7253">
        <v>43</v>
      </c>
      <c r="I7253">
        <v>0</v>
      </c>
      <c r="J7253" s="2">
        <f t="shared" ref="J7253:J7305" si="124">I7253/H7253</f>
        <v>0</v>
      </c>
      <c r="K7253">
        <v>0</v>
      </c>
    </row>
    <row r="7254" spans="2:11" ht="15" hidden="1" x14ac:dyDescent="0.25">
      <c r="B7254" t="s">
        <v>13788</v>
      </c>
      <c r="C7254" t="s">
        <v>2717</v>
      </c>
      <c r="D7254" t="s">
        <v>8637</v>
      </c>
      <c r="E7254" s="1" t="s">
        <v>6650</v>
      </c>
      <c r="F7254" t="s">
        <v>10119</v>
      </c>
      <c r="G7254" t="s">
        <v>13756</v>
      </c>
      <c r="H7254">
        <v>184</v>
      </c>
      <c r="I7254">
        <v>180</v>
      </c>
      <c r="J7254" s="2">
        <f t="shared" si="124"/>
        <v>0.97826086956521741</v>
      </c>
      <c r="K7254">
        <v>160</v>
      </c>
    </row>
    <row r="7255" spans="2:11" ht="15" hidden="1" x14ac:dyDescent="0.25">
      <c r="B7255" t="s">
        <v>13788</v>
      </c>
      <c r="C7255" t="s">
        <v>2717</v>
      </c>
      <c r="D7255" t="s">
        <v>8637</v>
      </c>
      <c r="E7255" s="1" t="s">
        <v>7743</v>
      </c>
      <c r="F7255" t="s">
        <v>12024</v>
      </c>
      <c r="G7255" t="s">
        <v>13756</v>
      </c>
      <c r="H7255">
        <v>68</v>
      </c>
      <c r="I7255">
        <v>94</v>
      </c>
      <c r="J7255" s="2">
        <f t="shared" si="124"/>
        <v>1.3823529411764706</v>
      </c>
      <c r="K7255">
        <v>0</v>
      </c>
    </row>
    <row r="7256" spans="2:11" ht="15" hidden="1" x14ac:dyDescent="0.25">
      <c r="B7256" t="s">
        <v>13788</v>
      </c>
      <c r="C7256" t="s">
        <v>2717</v>
      </c>
      <c r="D7256" t="s">
        <v>8637</v>
      </c>
      <c r="E7256" s="1" t="s">
        <v>7744</v>
      </c>
      <c r="F7256" t="s">
        <v>10146</v>
      </c>
      <c r="G7256" t="s">
        <v>13756</v>
      </c>
      <c r="H7256">
        <v>41</v>
      </c>
      <c r="I7256">
        <v>46</v>
      </c>
      <c r="J7256" s="2">
        <f t="shared" si="124"/>
        <v>1.1219512195121952</v>
      </c>
      <c r="K7256">
        <v>0</v>
      </c>
    </row>
    <row r="7257" spans="2:11" ht="15" hidden="1" x14ac:dyDescent="0.25">
      <c r="B7257" t="s">
        <v>13788</v>
      </c>
      <c r="C7257" t="s">
        <v>2717</v>
      </c>
      <c r="D7257" t="s">
        <v>8991</v>
      </c>
      <c r="E7257" s="1" t="s">
        <v>6651</v>
      </c>
      <c r="F7257" t="s">
        <v>12427</v>
      </c>
      <c r="G7257" t="s">
        <v>13756</v>
      </c>
      <c r="H7257">
        <v>150</v>
      </c>
      <c r="I7257">
        <v>150</v>
      </c>
      <c r="J7257" s="2">
        <f t="shared" si="124"/>
        <v>1</v>
      </c>
      <c r="K7257">
        <v>104</v>
      </c>
    </row>
    <row r="7258" spans="2:11" ht="15" hidden="1" x14ac:dyDescent="0.25">
      <c r="B7258" t="s">
        <v>13788</v>
      </c>
      <c r="C7258" t="s">
        <v>2717</v>
      </c>
      <c r="D7258" t="s">
        <v>9087</v>
      </c>
      <c r="E7258" s="1" t="s">
        <v>6652</v>
      </c>
      <c r="F7258" t="s">
        <v>9362</v>
      </c>
      <c r="G7258" t="s">
        <v>13756</v>
      </c>
      <c r="H7258">
        <v>190</v>
      </c>
      <c r="I7258">
        <v>0</v>
      </c>
      <c r="J7258" s="2">
        <f t="shared" si="124"/>
        <v>0</v>
      </c>
      <c r="K7258">
        <v>0</v>
      </c>
    </row>
    <row r="7259" spans="2:11" ht="15" hidden="1" x14ac:dyDescent="0.25">
      <c r="B7259" t="s">
        <v>13788</v>
      </c>
      <c r="C7259" t="s">
        <v>2717</v>
      </c>
      <c r="D7259" t="s">
        <v>8991</v>
      </c>
      <c r="E7259" s="1" t="s">
        <v>7745</v>
      </c>
      <c r="F7259" t="s">
        <v>10784</v>
      </c>
      <c r="G7259" t="s">
        <v>13756</v>
      </c>
      <c r="H7259">
        <v>65</v>
      </c>
      <c r="I7259">
        <v>21</v>
      </c>
      <c r="J7259" s="2">
        <f t="shared" si="124"/>
        <v>0.32307692307692309</v>
      </c>
      <c r="K7259">
        <v>0</v>
      </c>
    </row>
    <row r="7260" spans="2:11" ht="15" hidden="1" x14ac:dyDescent="0.25">
      <c r="B7260" t="s">
        <v>13788</v>
      </c>
      <c r="C7260" t="s">
        <v>2717</v>
      </c>
      <c r="D7260" t="s">
        <v>14515</v>
      </c>
      <c r="E7260" s="1" t="s">
        <v>7746</v>
      </c>
      <c r="F7260" t="s">
        <v>11239</v>
      </c>
      <c r="G7260" t="s">
        <v>13756</v>
      </c>
      <c r="H7260">
        <v>39</v>
      </c>
      <c r="I7260">
        <v>64</v>
      </c>
      <c r="J7260" s="2">
        <f t="shared" si="124"/>
        <v>1.641025641025641</v>
      </c>
      <c r="K7260">
        <v>10</v>
      </c>
    </row>
    <row r="7261" spans="2:11" ht="15" hidden="1" x14ac:dyDescent="0.25">
      <c r="B7261" t="s">
        <v>13788</v>
      </c>
      <c r="C7261" t="s">
        <v>2717</v>
      </c>
      <c r="D7261" t="s">
        <v>8635</v>
      </c>
      <c r="E7261" s="1" t="s">
        <v>7747</v>
      </c>
      <c r="F7261" t="s">
        <v>14523</v>
      </c>
      <c r="G7261" t="s">
        <v>13756</v>
      </c>
      <c r="H7261">
        <v>31</v>
      </c>
      <c r="I7261">
        <v>0</v>
      </c>
      <c r="J7261" s="2">
        <f t="shared" si="124"/>
        <v>0</v>
      </c>
      <c r="K7261">
        <v>0</v>
      </c>
    </row>
    <row r="7262" spans="2:11" ht="15" hidden="1" x14ac:dyDescent="0.25">
      <c r="B7262" t="s">
        <v>13788</v>
      </c>
      <c r="C7262" t="s">
        <v>2717</v>
      </c>
      <c r="D7262" t="s">
        <v>9203</v>
      </c>
      <c r="E7262" s="1" t="s">
        <v>7748</v>
      </c>
      <c r="F7262" t="s">
        <v>12901</v>
      </c>
      <c r="G7262" t="s">
        <v>13756</v>
      </c>
      <c r="H7262">
        <v>72</v>
      </c>
      <c r="I7262">
        <v>112</v>
      </c>
      <c r="J7262" s="2">
        <f t="shared" si="124"/>
        <v>1.5555555555555556</v>
      </c>
      <c r="K7262">
        <v>0</v>
      </c>
    </row>
    <row r="7263" spans="2:11" ht="15" hidden="1" x14ac:dyDescent="0.25">
      <c r="B7263" t="s">
        <v>13788</v>
      </c>
      <c r="C7263" t="s">
        <v>2717</v>
      </c>
      <c r="D7263" t="s">
        <v>8637</v>
      </c>
      <c r="E7263" s="1" t="s">
        <v>7749</v>
      </c>
      <c r="F7263" t="s">
        <v>13080</v>
      </c>
      <c r="G7263" t="s">
        <v>13756</v>
      </c>
      <c r="H7263">
        <v>105</v>
      </c>
      <c r="I7263">
        <v>142</v>
      </c>
      <c r="J7263" s="2">
        <f t="shared" si="124"/>
        <v>1.3523809523809525</v>
      </c>
      <c r="K7263">
        <v>55</v>
      </c>
    </row>
    <row r="7264" spans="2:11" ht="15" hidden="1" x14ac:dyDescent="0.25">
      <c r="B7264" t="s">
        <v>13788</v>
      </c>
      <c r="C7264" t="s">
        <v>2717</v>
      </c>
      <c r="D7264" t="s">
        <v>8614</v>
      </c>
      <c r="E7264" s="1" t="s">
        <v>6653</v>
      </c>
      <c r="F7264" t="s">
        <v>13419</v>
      </c>
      <c r="G7264" t="s">
        <v>13756</v>
      </c>
      <c r="H7264">
        <v>254</v>
      </c>
      <c r="I7264">
        <v>254</v>
      </c>
      <c r="J7264" s="2">
        <f t="shared" si="124"/>
        <v>1</v>
      </c>
      <c r="K7264">
        <v>174</v>
      </c>
    </row>
    <row r="7265" spans="2:11" ht="15" hidden="1" x14ac:dyDescent="0.25">
      <c r="B7265" t="s">
        <v>13788</v>
      </c>
      <c r="C7265" t="s">
        <v>2717</v>
      </c>
      <c r="D7265" t="s">
        <v>8614</v>
      </c>
      <c r="E7265" s="1" t="s">
        <v>6654</v>
      </c>
      <c r="F7265" t="s">
        <v>12584</v>
      </c>
      <c r="G7265" t="s">
        <v>13756</v>
      </c>
      <c r="H7265">
        <v>236</v>
      </c>
      <c r="I7265">
        <v>236</v>
      </c>
      <c r="J7265" s="2">
        <f t="shared" si="124"/>
        <v>1</v>
      </c>
      <c r="K7265">
        <v>148</v>
      </c>
    </row>
    <row r="7266" spans="2:11" ht="15" hidden="1" x14ac:dyDescent="0.25">
      <c r="B7266" t="s">
        <v>13788</v>
      </c>
      <c r="C7266" t="s">
        <v>2717</v>
      </c>
      <c r="D7266" t="s">
        <v>8614</v>
      </c>
      <c r="E7266" s="1" t="s">
        <v>7750</v>
      </c>
      <c r="F7266" t="s">
        <v>9218</v>
      </c>
      <c r="G7266" t="s">
        <v>13756</v>
      </c>
      <c r="H7266">
        <v>107</v>
      </c>
      <c r="I7266">
        <v>162</v>
      </c>
      <c r="J7266" s="2">
        <f t="shared" si="124"/>
        <v>1.514018691588785</v>
      </c>
      <c r="K7266">
        <v>56</v>
      </c>
    </row>
    <row r="7267" spans="2:11" ht="15" hidden="1" x14ac:dyDescent="0.25">
      <c r="B7267" t="s">
        <v>13788</v>
      </c>
      <c r="C7267" t="s">
        <v>2717</v>
      </c>
      <c r="D7267" t="s">
        <v>8796</v>
      </c>
      <c r="E7267" s="1" t="s">
        <v>6655</v>
      </c>
      <c r="F7267" t="s">
        <v>14538</v>
      </c>
      <c r="G7267" t="s">
        <v>13756</v>
      </c>
      <c r="H7267">
        <v>338</v>
      </c>
      <c r="I7267">
        <v>338</v>
      </c>
      <c r="J7267" s="2">
        <f t="shared" si="124"/>
        <v>1</v>
      </c>
      <c r="K7267">
        <v>256</v>
      </c>
    </row>
    <row r="7268" spans="2:11" ht="15" hidden="1" x14ac:dyDescent="0.25">
      <c r="B7268" t="s">
        <v>13788</v>
      </c>
      <c r="C7268" t="s">
        <v>2717</v>
      </c>
      <c r="D7268" t="s">
        <v>8856</v>
      </c>
      <c r="E7268" s="1" t="s">
        <v>6656</v>
      </c>
      <c r="F7268" t="s">
        <v>11152</v>
      </c>
      <c r="G7268" t="s">
        <v>13756</v>
      </c>
      <c r="H7268">
        <v>222</v>
      </c>
      <c r="I7268">
        <v>0</v>
      </c>
      <c r="J7268" s="2">
        <f t="shared" si="124"/>
        <v>0</v>
      </c>
      <c r="K7268">
        <v>0</v>
      </c>
    </row>
    <row r="7269" spans="2:11" ht="15" hidden="1" x14ac:dyDescent="0.25">
      <c r="B7269" t="s">
        <v>13788</v>
      </c>
      <c r="C7269" t="s">
        <v>2717</v>
      </c>
      <c r="D7269" t="s">
        <v>8856</v>
      </c>
      <c r="E7269" s="1" t="s">
        <v>7751</v>
      </c>
      <c r="F7269" t="s">
        <v>10187</v>
      </c>
      <c r="G7269" t="s">
        <v>13756</v>
      </c>
      <c r="H7269">
        <v>117</v>
      </c>
      <c r="I7269">
        <v>202</v>
      </c>
      <c r="J7269" s="2">
        <f t="shared" si="124"/>
        <v>1.7264957264957266</v>
      </c>
      <c r="K7269">
        <v>68</v>
      </c>
    </row>
    <row r="7270" spans="2:11" ht="15" hidden="1" x14ac:dyDescent="0.25">
      <c r="B7270" t="s">
        <v>13788</v>
      </c>
      <c r="C7270" t="s">
        <v>2717</v>
      </c>
      <c r="D7270" t="s">
        <v>8856</v>
      </c>
      <c r="E7270" s="1" t="s">
        <v>7752</v>
      </c>
      <c r="F7270" t="s">
        <v>11909</v>
      </c>
      <c r="G7270" t="s">
        <v>13756</v>
      </c>
      <c r="H7270">
        <v>102</v>
      </c>
      <c r="I7270">
        <v>34</v>
      </c>
      <c r="J7270" s="2">
        <f t="shared" si="124"/>
        <v>0.33333333333333331</v>
      </c>
      <c r="K7270">
        <v>0</v>
      </c>
    </row>
    <row r="7271" spans="2:11" ht="15" hidden="1" x14ac:dyDescent="0.25">
      <c r="B7271" t="s">
        <v>13788</v>
      </c>
      <c r="C7271" t="s">
        <v>2717</v>
      </c>
      <c r="D7271" t="s">
        <v>8856</v>
      </c>
      <c r="E7271" s="1" t="s">
        <v>7753</v>
      </c>
      <c r="F7271" t="s">
        <v>9328</v>
      </c>
      <c r="G7271" t="s">
        <v>13756</v>
      </c>
      <c r="H7271">
        <v>53</v>
      </c>
      <c r="I7271">
        <v>78</v>
      </c>
      <c r="J7271" s="2">
        <f t="shared" si="124"/>
        <v>1.4716981132075471</v>
      </c>
      <c r="K7271">
        <v>22</v>
      </c>
    </row>
    <row r="7272" spans="2:11" ht="15" hidden="1" x14ac:dyDescent="0.25">
      <c r="B7272" t="s">
        <v>13788</v>
      </c>
      <c r="C7272" t="s">
        <v>2717</v>
      </c>
      <c r="D7272" t="s">
        <v>8856</v>
      </c>
      <c r="E7272" s="1" t="s">
        <v>7754</v>
      </c>
      <c r="F7272" t="s">
        <v>14528</v>
      </c>
      <c r="G7272" t="s">
        <v>13756</v>
      </c>
      <c r="H7272">
        <v>41</v>
      </c>
      <c r="I7272">
        <v>0</v>
      </c>
      <c r="J7272" s="2">
        <f t="shared" si="124"/>
        <v>0</v>
      </c>
      <c r="K7272">
        <v>0</v>
      </c>
    </row>
    <row r="7273" spans="2:11" ht="15" hidden="1" x14ac:dyDescent="0.25">
      <c r="B7273" t="s">
        <v>13788</v>
      </c>
      <c r="C7273" t="s">
        <v>2717</v>
      </c>
      <c r="D7273" t="s">
        <v>8614</v>
      </c>
      <c r="E7273" s="1" t="s">
        <v>7755</v>
      </c>
      <c r="F7273" t="s">
        <v>10917</v>
      </c>
      <c r="G7273" t="s">
        <v>13756</v>
      </c>
      <c r="H7273">
        <v>49</v>
      </c>
      <c r="I7273">
        <v>54</v>
      </c>
      <c r="J7273" s="2">
        <f t="shared" si="124"/>
        <v>1.1020408163265305</v>
      </c>
      <c r="K7273">
        <v>18</v>
      </c>
    </row>
    <row r="7274" spans="2:11" ht="15" hidden="1" x14ac:dyDescent="0.25">
      <c r="B7274" t="s">
        <v>13788</v>
      </c>
      <c r="C7274" t="s">
        <v>2717</v>
      </c>
      <c r="D7274" t="s">
        <v>8614</v>
      </c>
      <c r="E7274" s="1" t="s">
        <v>7756</v>
      </c>
      <c r="F7274" t="s">
        <v>11394</v>
      </c>
      <c r="G7274" t="s">
        <v>13756</v>
      </c>
      <c r="H7274">
        <v>116</v>
      </c>
      <c r="I7274">
        <v>186</v>
      </c>
      <c r="J7274" s="2">
        <f t="shared" si="124"/>
        <v>1.603448275862069</v>
      </c>
      <c r="K7274">
        <v>70</v>
      </c>
    </row>
    <row r="7275" spans="2:11" ht="15" hidden="1" x14ac:dyDescent="0.25">
      <c r="B7275" t="s">
        <v>13788</v>
      </c>
      <c r="C7275" t="s">
        <v>2717</v>
      </c>
      <c r="D7275" t="s">
        <v>8614</v>
      </c>
      <c r="E7275" s="1" t="s">
        <v>7757</v>
      </c>
      <c r="F7275" t="s">
        <v>10960</v>
      </c>
      <c r="G7275" t="s">
        <v>13756</v>
      </c>
      <c r="H7275">
        <v>33</v>
      </c>
      <c r="I7275">
        <v>58</v>
      </c>
      <c r="J7275" s="2">
        <f t="shared" si="124"/>
        <v>1.7575757575757576</v>
      </c>
      <c r="K7275">
        <v>10</v>
      </c>
    </row>
    <row r="7276" spans="2:11" ht="15" hidden="1" x14ac:dyDescent="0.25">
      <c r="B7276" t="s">
        <v>13788</v>
      </c>
      <c r="C7276" t="s">
        <v>2717</v>
      </c>
      <c r="D7276" t="s">
        <v>8614</v>
      </c>
      <c r="E7276" s="1" t="s">
        <v>7363</v>
      </c>
      <c r="F7276" t="s">
        <v>14519</v>
      </c>
      <c r="G7276" t="s">
        <v>13756</v>
      </c>
      <c r="H7276">
        <v>65</v>
      </c>
      <c r="I7276">
        <v>0</v>
      </c>
      <c r="J7276" s="2">
        <f t="shared" si="124"/>
        <v>0</v>
      </c>
      <c r="K7276">
        <v>0</v>
      </c>
    </row>
    <row r="7277" spans="2:11" ht="15" hidden="1" x14ac:dyDescent="0.25">
      <c r="B7277" t="s">
        <v>13788</v>
      </c>
      <c r="C7277" t="s">
        <v>2717</v>
      </c>
      <c r="D7277" t="s">
        <v>8614</v>
      </c>
      <c r="E7277" s="1" t="s">
        <v>7758</v>
      </c>
      <c r="F7277" t="s">
        <v>12050</v>
      </c>
      <c r="G7277" t="s">
        <v>13756</v>
      </c>
      <c r="H7277">
        <v>69</v>
      </c>
      <c r="I7277">
        <v>111</v>
      </c>
      <c r="J7277" s="2">
        <f t="shared" si="124"/>
        <v>1.6086956521739131</v>
      </c>
      <c r="K7277">
        <v>0</v>
      </c>
    </row>
    <row r="7278" spans="2:11" ht="15" hidden="1" x14ac:dyDescent="0.25">
      <c r="B7278" t="s">
        <v>13788</v>
      </c>
      <c r="C7278" t="s">
        <v>2717</v>
      </c>
      <c r="D7278" t="s">
        <v>8796</v>
      </c>
      <c r="E7278" s="1" t="s">
        <v>7759</v>
      </c>
      <c r="F7278" t="s">
        <v>11645</v>
      </c>
      <c r="G7278" t="s">
        <v>13756</v>
      </c>
      <c r="H7278">
        <v>123</v>
      </c>
      <c r="I7278">
        <v>178</v>
      </c>
      <c r="J7278" s="2">
        <f t="shared" si="124"/>
        <v>1.4471544715447155</v>
      </c>
      <c r="K7278">
        <v>0</v>
      </c>
    </row>
    <row r="7279" spans="2:11" ht="15" hidden="1" x14ac:dyDescent="0.25">
      <c r="B7279" t="s">
        <v>13788</v>
      </c>
      <c r="C7279" t="s">
        <v>2717</v>
      </c>
      <c r="D7279" t="s">
        <v>8677</v>
      </c>
      <c r="E7279" s="1" t="s">
        <v>7760</v>
      </c>
      <c r="F7279" t="s">
        <v>11600</v>
      </c>
      <c r="G7279" t="s">
        <v>13756</v>
      </c>
      <c r="H7279">
        <v>43</v>
      </c>
      <c r="I7279">
        <v>68</v>
      </c>
      <c r="J7279" s="2">
        <f t="shared" si="124"/>
        <v>1.5813953488372092</v>
      </c>
      <c r="K7279">
        <v>12</v>
      </c>
    </row>
    <row r="7280" spans="2:11" ht="15" hidden="1" x14ac:dyDescent="0.25">
      <c r="B7280" t="s">
        <v>13788</v>
      </c>
      <c r="C7280" t="s">
        <v>2717</v>
      </c>
      <c r="D7280" t="s">
        <v>8796</v>
      </c>
      <c r="E7280" s="1" t="s">
        <v>7761</v>
      </c>
      <c r="F7280" t="s">
        <v>11090</v>
      </c>
      <c r="G7280" t="s">
        <v>13756</v>
      </c>
      <c r="H7280">
        <v>41</v>
      </c>
      <c r="I7280">
        <v>0</v>
      </c>
      <c r="J7280" s="2">
        <f t="shared" si="124"/>
        <v>0</v>
      </c>
      <c r="K7280">
        <v>0</v>
      </c>
    </row>
    <row r="7281" spans="2:11" ht="15" hidden="1" x14ac:dyDescent="0.25">
      <c r="B7281" t="s">
        <v>13788</v>
      </c>
      <c r="C7281" t="s">
        <v>2717</v>
      </c>
      <c r="D7281" t="s">
        <v>8796</v>
      </c>
      <c r="E7281" s="1" t="s">
        <v>7762</v>
      </c>
      <c r="F7281" t="s">
        <v>10887</v>
      </c>
      <c r="G7281" t="s">
        <v>13756</v>
      </c>
      <c r="H7281">
        <v>63</v>
      </c>
      <c r="I7281">
        <v>71</v>
      </c>
      <c r="J7281" s="2">
        <f t="shared" si="124"/>
        <v>1.126984126984127</v>
      </c>
      <c r="K7281">
        <v>0</v>
      </c>
    </row>
    <row r="7282" spans="2:11" ht="15" hidden="1" x14ac:dyDescent="0.25">
      <c r="B7282" t="s">
        <v>13788</v>
      </c>
      <c r="C7282" t="s">
        <v>2717</v>
      </c>
      <c r="D7282" t="s">
        <v>8677</v>
      </c>
      <c r="E7282" s="1" t="s">
        <v>7763</v>
      </c>
      <c r="F7282" t="s">
        <v>10360</v>
      </c>
      <c r="G7282" t="s">
        <v>13756</v>
      </c>
      <c r="H7282">
        <v>78</v>
      </c>
      <c r="I7282">
        <v>118</v>
      </c>
      <c r="J7282" s="2">
        <f t="shared" si="124"/>
        <v>1.5128205128205128</v>
      </c>
      <c r="K7282">
        <v>36</v>
      </c>
    </row>
    <row r="7283" spans="2:11" ht="15" hidden="1" x14ac:dyDescent="0.25">
      <c r="B7283" t="s">
        <v>13788</v>
      </c>
      <c r="C7283" t="s">
        <v>2717</v>
      </c>
      <c r="D7283" t="s">
        <v>8614</v>
      </c>
      <c r="E7283" s="1" t="s">
        <v>7764</v>
      </c>
      <c r="F7283" t="s">
        <v>8881</v>
      </c>
      <c r="G7283" t="s">
        <v>13756</v>
      </c>
      <c r="H7283">
        <v>66</v>
      </c>
      <c r="I7283">
        <v>64</v>
      </c>
      <c r="J7283" s="2">
        <f t="shared" si="124"/>
        <v>0.96969696969696972</v>
      </c>
      <c r="K7283">
        <v>0</v>
      </c>
    </row>
    <row r="7284" spans="2:11" ht="15" hidden="1" x14ac:dyDescent="0.25">
      <c r="B7284" t="s">
        <v>13788</v>
      </c>
      <c r="C7284" t="s">
        <v>2717</v>
      </c>
      <c r="D7284" t="s">
        <v>8677</v>
      </c>
      <c r="E7284" s="1" t="s">
        <v>7765</v>
      </c>
      <c r="F7284" t="s">
        <v>8678</v>
      </c>
      <c r="G7284" t="s">
        <v>13756</v>
      </c>
      <c r="H7284">
        <v>43</v>
      </c>
      <c r="I7284">
        <v>68</v>
      </c>
      <c r="J7284" s="2">
        <f t="shared" si="124"/>
        <v>1.5813953488372092</v>
      </c>
      <c r="K7284">
        <v>16</v>
      </c>
    </row>
    <row r="7285" spans="2:11" ht="15" hidden="1" x14ac:dyDescent="0.25">
      <c r="B7285" t="s">
        <v>13788</v>
      </c>
      <c r="C7285" t="s">
        <v>2717</v>
      </c>
      <c r="D7285" t="s">
        <v>8856</v>
      </c>
      <c r="E7285" s="1" t="s">
        <v>7766</v>
      </c>
      <c r="F7285" t="s">
        <v>14516</v>
      </c>
      <c r="G7285" t="s">
        <v>13756</v>
      </c>
      <c r="H7285">
        <v>126</v>
      </c>
      <c r="I7285">
        <v>0</v>
      </c>
      <c r="J7285" s="2">
        <f t="shared" si="124"/>
        <v>0</v>
      </c>
      <c r="K7285">
        <v>0</v>
      </c>
    </row>
    <row r="7286" spans="2:11" ht="15" hidden="1" x14ac:dyDescent="0.25">
      <c r="B7286" t="s">
        <v>13788</v>
      </c>
      <c r="C7286" t="s">
        <v>2717</v>
      </c>
      <c r="D7286" t="s">
        <v>8614</v>
      </c>
      <c r="E7286" s="1" t="s">
        <v>7842</v>
      </c>
      <c r="F7286" t="s">
        <v>11629</v>
      </c>
      <c r="G7286" t="s">
        <v>13756</v>
      </c>
      <c r="H7286">
        <v>53</v>
      </c>
      <c r="I7286">
        <v>71</v>
      </c>
      <c r="J7286" s="2">
        <f t="shared" si="124"/>
        <v>1.3396226415094339</v>
      </c>
      <c r="K7286">
        <v>0</v>
      </c>
    </row>
    <row r="7287" spans="2:11" ht="15" hidden="1" x14ac:dyDescent="0.25">
      <c r="B7287" t="s">
        <v>13788</v>
      </c>
      <c r="C7287" t="s">
        <v>2717</v>
      </c>
      <c r="D7287" t="s">
        <v>8796</v>
      </c>
      <c r="E7287" s="1" t="s">
        <v>7843</v>
      </c>
      <c r="F7287" t="s">
        <v>9013</v>
      </c>
      <c r="G7287" t="s">
        <v>13756</v>
      </c>
      <c r="H7287">
        <v>45</v>
      </c>
      <c r="I7287">
        <v>70</v>
      </c>
      <c r="J7287" s="2">
        <f t="shared" si="124"/>
        <v>1.5555555555555556</v>
      </c>
      <c r="K7287">
        <v>20</v>
      </c>
    </row>
    <row r="7288" spans="2:11" ht="15" hidden="1" x14ac:dyDescent="0.25">
      <c r="B7288" t="s">
        <v>13788</v>
      </c>
      <c r="C7288" t="s">
        <v>2717</v>
      </c>
      <c r="D7288" t="s">
        <v>8796</v>
      </c>
      <c r="E7288" s="1" t="s">
        <v>8266</v>
      </c>
      <c r="F7288" t="s">
        <v>10033</v>
      </c>
      <c r="G7288" t="s">
        <v>13756</v>
      </c>
      <c r="H7288">
        <v>77</v>
      </c>
      <c r="I7288">
        <v>132</v>
      </c>
      <c r="J7288" s="2">
        <f t="shared" si="124"/>
        <v>1.7142857142857142</v>
      </c>
      <c r="K7288">
        <v>0</v>
      </c>
    </row>
    <row r="7289" spans="2:11" ht="15" hidden="1" x14ac:dyDescent="0.25">
      <c r="B7289" t="s">
        <v>13788</v>
      </c>
      <c r="C7289" t="s">
        <v>2717</v>
      </c>
      <c r="D7289" t="s">
        <v>8796</v>
      </c>
      <c r="E7289" s="1" t="s">
        <v>8267</v>
      </c>
      <c r="F7289" t="s">
        <v>11150</v>
      </c>
      <c r="G7289" t="s">
        <v>13756</v>
      </c>
      <c r="H7289">
        <v>103</v>
      </c>
      <c r="I7289">
        <v>158</v>
      </c>
      <c r="J7289" s="2">
        <f t="shared" si="124"/>
        <v>1.5339805825242718</v>
      </c>
      <c r="K7289">
        <v>62</v>
      </c>
    </row>
    <row r="7290" spans="2:11" ht="15" hidden="1" x14ac:dyDescent="0.25">
      <c r="B7290" t="s">
        <v>13788</v>
      </c>
      <c r="C7290" t="s">
        <v>2717</v>
      </c>
      <c r="D7290" t="s">
        <v>8856</v>
      </c>
      <c r="E7290" s="1" t="s">
        <v>7364</v>
      </c>
      <c r="F7290" t="s">
        <v>14530</v>
      </c>
      <c r="G7290" t="s">
        <v>13756</v>
      </c>
      <c r="H7290">
        <v>117</v>
      </c>
      <c r="I7290">
        <v>0</v>
      </c>
      <c r="J7290" s="2">
        <f t="shared" si="124"/>
        <v>0</v>
      </c>
      <c r="K7290">
        <v>0</v>
      </c>
    </row>
    <row r="7291" spans="2:11" ht="15" hidden="1" x14ac:dyDescent="0.25">
      <c r="B7291" t="s">
        <v>13788</v>
      </c>
      <c r="C7291" t="s">
        <v>2717</v>
      </c>
      <c r="D7291" t="s">
        <v>8288</v>
      </c>
      <c r="E7291" s="1" t="s">
        <v>6670</v>
      </c>
      <c r="F7291" t="s">
        <v>8288</v>
      </c>
      <c r="G7291" t="s">
        <v>13758</v>
      </c>
      <c r="H7291">
        <v>1112</v>
      </c>
      <c r="I7291">
        <v>832</v>
      </c>
      <c r="J7291" s="2">
        <f t="shared" si="124"/>
        <v>0.74820143884892087</v>
      </c>
      <c r="K7291">
        <v>0</v>
      </c>
    </row>
    <row r="7292" spans="2:11" ht="15" hidden="1" x14ac:dyDescent="0.25">
      <c r="B7292" t="s">
        <v>13788</v>
      </c>
      <c r="C7292" t="s">
        <v>2717</v>
      </c>
      <c r="D7292" t="s">
        <v>8635</v>
      </c>
      <c r="E7292" s="1" t="s">
        <v>6671</v>
      </c>
      <c r="F7292" t="s">
        <v>8635</v>
      </c>
      <c r="G7292" t="s">
        <v>13758</v>
      </c>
      <c r="H7292">
        <v>148</v>
      </c>
      <c r="I7292">
        <v>148</v>
      </c>
      <c r="J7292" s="2">
        <f t="shared" si="124"/>
        <v>1</v>
      </c>
      <c r="K7292">
        <v>104</v>
      </c>
    </row>
    <row r="7293" spans="2:11" ht="15" hidden="1" x14ac:dyDescent="0.25">
      <c r="B7293" t="s">
        <v>13788</v>
      </c>
      <c r="C7293" t="s">
        <v>2717</v>
      </c>
      <c r="D7293" t="s">
        <v>8614</v>
      </c>
      <c r="E7293" s="1" t="s">
        <v>6672</v>
      </c>
      <c r="F7293" t="s">
        <v>11157</v>
      </c>
      <c r="G7293" t="s">
        <v>13758</v>
      </c>
      <c r="H7293">
        <v>502</v>
      </c>
      <c r="I7293">
        <v>502</v>
      </c>
      <c r="J7293" s="2">
        <f t="shared" si="124"/>
        <v>1</v>
      </c>
      <c r="K7293">
        <v>406</v>
      </c>
    </row>
    <row r="7294" spans="2:11" ht="15" hidden="1" x14ac:dyDescent="0.25">
      <c r="B7294" t="s">
        <v>13788</v>
      </c>
      <c r="C7294" t="s">
        <v>2717</v>
      </c>
      <c r="D7294" t="s">
        <v>8388</v>
      </c>
      <c r="E7294" s="1" t="s">
        <v>6673</v>
      </c>
      <c r="F7294" t="s">
        <v>8643</v>
      </c>
      <c r="G7294" t="s">
        <v>13758</v>
      </c>
      <c r="H7294">
        <v>384</v>
      </c>
      <c r="I7294">
        <v>384</v>
      </c>
      <c r="J7294" s="2">
        <f t="shared" si="124"/>
        <v>1</v>
      </c>
      <c r="K7294">
        <v>318</v>
      </c>
    </row>
    <row r="7295" spans="2:11" ht="15" hidden="1" x14ac:dyDescent="0.25">
      <c r="B7295" t="s">
        <v>13788</v>
      </c>
      <c r="C7295" t="s">
        <v>2717</v>
      </c>
      <c r="D7295" t="s">
        <v>8388</v>
      </c>
      <c r="E7295" s="1" t="s">
        <v>8268</v>
      </c>
      <c r="F7295" t="s">
        <v>12034</v>
      </c>
      <c r="G7295" t="s">
        <v>13756</v>
      </c>
      <c r="H7295">
        <v>122</v>
      </c>
      <c r="I7295">
        <v>192</v>
      </c>
      <c r="J7295" s="2">
        <f t="shared" si="124"/>
        <v>1.5737704918032787</v>
      </c>
      <c r="K7295">
        <v>74</v>
      </c>
    </row>
    <row r="7296" spans="2:11" ht="15" hidden="1" x14ac:dyDescent="0.25">
      <c r="B7296" t="s">
        <v>13788</v>
      </c>
      <c r="C7296" t="s">
        <v>2717</v>
      </c>
      <c r="D7296" t="s">
        <v>8388</v>
      </c>
      <c r="E7296" s="1" t="s">
        <v>6657</v>
      </c>
      <c r="F7296" t="s">
        <v>13045</v>
      </c>
      <c r="G7296" t="s">
        <v>13756</v>
      </c>
      <c r="H7296">
        <v>122</v>
      </c>
      <c r="I7296">
        <v>122</v>
      </c>
      <c r="J7296" s="2">
        <f t="shared" si="124"/>
        <v>1</v>
      </c>
      <c r="K7296">
        <v>86</v>
      </c>
    </row>
    <row r="7297" spans="2:11" ht="15" hidden="1" x14ac:dyDescent="0.25">
      <c r="B7297" t="s">
        <v>13788</v>
      </c>
      <c r="C7297" t="s">
        <v>2717</v>
      </c>
      <c r="D7297" t="s">
        <v>8388</v>
      </c>
      <c r="E7297" s="1" t="s">
        <v>8269</v>
      </c>
      <c r="F7297" t="s">
        <v>11231</v>
      </c>
      <c r="G7297" t="s">
        <v>13756</v>
      </c>
      <c r="H7297">
        <v>109</v>
      </c>
      <c r="I7297">
        <v>164</v>
      </c>
      <c r="J7297" s="2">
        <f t="shared" si="124"/>
        <v>1.5045871559633028</v>
      </c>
      <c r="K7297">
        <v>68</v>
      </c>
    </row>
    <row r="7298" spans="2:11" ht="15" hidden="1" x14ac:dyDescent="0.25">
      <c r="B7298" t="s">
        <v>13788</v>
      </c>
      <c r="C7298" t="s">
        <v>2717</v>
      </c>
      <c r="D7298" t="s">
        <v>8388</v>
      </c>
      <c r="E7298" s="1" t="s">
        <v>8270</v>
      </c>
      <c r="F7298" t="s">
        <v>9140</v>
      </c>
      <c r="G7298" t="s">
        <v>13756</v>
      </c>
      <c r="H7298">
        <v>77</v>
      </c>
      <c r="I7298">
        <v>77</v>
      </c>
      <c r="J7298" s="2">
        <f t="shared" si="124"/>
        <v>1</v>
      </c>
      <c r="K7298">
        <v>40</v>
      </c>
    </row>
    <row r="7299" spans="2:11" ht="15" hidden="1" x14ac:dyDescent="0.25">
      <c r="B7299" t="s">
        <v>13788</v>
      </c>
      <c r="C7299" t="s">
        <v>2717</v>
      </c>
      <c r="D7299" t="s">
        <v>8635</v>
      </c>
      <c r="E7299" s="1" t="s">
        <v>8271</v>
      </c>
      <c r="F7299" t="s">
        <v>11949</v>
      </c>
      <c r="G7299" t="s">
        <v>13756</v>
      </c>
      <c r="H7299">
        <v>68</v>
      </c>
      <c r="I7299">
        <v>108</v>
      </c>
      <c r="J7299" s="2">
        <f t="shared" si="124"/>
        <v>1.588235294117647</v>
      </c>
      <c r="K7299">
        <v>32</v>
      </c>
    </row>
    <row r="7300" spans="2:11" ht="15" hidden="1" x14ac:dyDescent="0.25">
      <c r="B7300" t="s">
        <v>13788</v>
      </c>
      <c r="C7300" t="s">
        <v>2717</v>
      </c>
      <c r="D7300" t="s">
        <v>14515</v>
      </c>
      <c r="E7300" s="1" t="s">
        <v>6658</v>
      </c>
      <c r="F7300" t="s">
        <v>10276</v>
      </c>
      <c r="G7300" t="s">
        <v>13756</v>
      </c>
      <c r="H7300">
        <v>232</v>
      </c>
      <c r="I7300">
        <v>232</v>
      </c>
      <c r="J7300" s="2">
        <f t="shared" si="124"/>
        <v>1</v>
      </c>
      <c r="K7300">
        <v>174</v>
      </c>
    </row>
    <row r="7301" spans="2:11" ht="15" hidden="1" x14ac:dyDescent="0.25">
      <c r="B7301" t="s">
        <v>13788</v>
      </c>
      <c r="C7301" t="s">
        <v>2717</v>
      </c>
      <c r="D7301" t="s">
        <v>8635</v>
      </c>
      <c r="E7301" s="1" t="s">
        <v>8272</v>
      </c>
      <c r="F7301" t="s">
        <v>11807</v>
      </c>
      <c r="G7301" t="s">
        <v>13756</v>
      </c>
      <c r="H7301">
        <v>54</v>
      </c>
      <c r="I7301">
        <v>0</v>
      </c>
      <c r="J7301" s="2">
        <f t="shared" si="124"/>
        <v>0</v>
      </c>
      <c r="K7301">
        <v>0</v>
      </c>
    </row>
    <row r="7302" spans="2:11" ht="15" hidden="1" x14ac:dyDescent="0.25">
      <c r="B7302" t="s">
        <v>13788</v>
      </c>
      <c r="C7302" t="s">
        <v>2717</v>
      </c>
      <c r="D7302" t="s">
        <v>8635</v>
      </c>
      <c r="E7302" s="1" t="s">
        <v>6659</v>
      </c>
      <c r="F7302" t="s">
        <v>12400</v>
      </c>
      <c r="G7302" t="s">
        <v>13756</v>
      </c>
      <c r="H7302">
        <v>178</v>
      </c>
      <c r="I7302">
        <v>178</v>
      </c>
      <c r="J7302" s="2">
        <f t="shared" si="124"/>
        <v>1</v>
      </c>
      <c r="K7302">
        <v>144</v>
      </c>
    </row>
    <row r="7303" spans="2:11" ht="15" hidden="1" x14ac:dyDescent="0.25">
      <c r="B7303" t="s">
        <v>13788</v>
      </c>
      <c r="C7303" t="s">
        <v>2717</v>
      </c>
      <c r="D7303" t="s">
        <v>8635</v>
      </c>
      <c r="E7303" s="1" t="s">
        <v>8273</v>
      </c>
      <c r="F7303" t="s">
        <v>12436</v>
      </c>
      <c r="G7303" t="s">
        <v>13756</v>
      </c>
      <c r="H7303">
        <v>37</v>
      </c>
      <c r="I7303">
        <v>62</v>
      </c>
      <c r="J7303" s="2">
        <f t="shared" si="124"/>
        <v>1.6756756756756757</v>
      </c>
      <c r="K7303">
        <v>14</v>
      </c>
    </row>
    <row r="7304" spans="2:11" ht="15" hidden="1" x14ac:dyDescent="0.25">
      <c r="B7304" t="s">
        <v>13788</v>
      </c>
      <c r="C7304" t="s">
        <v>2717</v>
      </c>
      <c r="D7304" t="s">
        <v>9203</v>
      </c>
      <c r="E7304" s="1" t="s">
        <v>8274</v>
      </c>
      <c r="F7304" t="s">
        <v>10402</v>
      </c>
      <c r="G7304" t="s">
        <v>13756</v>
      </c>
      <c r="H7304">
        <v>140</v>
      </c>
      <c r="I7304">
        <v>210</v>
      </c>
      <c r="J7304" s="2">
        <f t="shared" si="124"/>
        <v>1.5</v>
      </c>
      <c r="K7304">
        <v>80</v>
      </c>
    </row>
    <row r="7305" spans="2:11" ht="15" hidden="1" x14ac:dyDescent="0.25">
      <c r="B7305" t="s">
        <v>13788</v>
      </c>
      <c r="C7305" t="s">
        <v>2717</v>
      </c>
      <c r="D7305" t="s">
        <v>8637</v>
      </c>
      <c r="E7305" s="1" t="s">
        <v>8275</v>
      </c>
      <c r="F7305" t="s">
        <v>9913</v>
      </c>
      <c r="G7305" t="s">
        <v>13756</v>
      </c>
      <c r="H7305">
        <v>74</v>
      </c>
      <c r="I7305">
        <v>48</v>
      </c>
      <c r="J7305" s="2">
        <f t="shared" si="124"/>
        <v>0.64864864864864868</v>
      </c>
      <c r="K7305">
        <v>0</v>
      </c>
    </row>
    <row r="7306" spans="2:11" ht="15" hidden="1" x14ac:dyDescent="0.25">
      <c r="B7306" t="s">
        <v>13788</v>
      </c>
      <c r="C7306" t="s">
        <v>2717</v>
      </c>
      <c r="D7306" t="s">
        <v>8991</v>
      </c>
      <c r="E7306" s="1" t="s">
        <v>8276</v>
      </c>
      <c r="F7306" t="s">
        <v>8992</v>
      </c>
      <c r="G7306" t="s">
        <v>13756</v>
      </c>
      <c r="H7306">
        <v>43</v>
      </c>
      <c r="I7306">
        <v>68</v>
      </c>
      <c r="J7306" s="2">
        <f t="shared" ref="J7306:J7369" si="125">I7306/H7306</f>
        <v>1.5813953488372092</v>
      </c>
      <c r="K7306">
        <v>20</v>
      </c>
    </row>
    <row r="7307" spans="2:11" ht="15" hidden="1" x14ac:dyDescent="0.25">
      <c r="B7307" t="s">
        <v>13788</v>
      </c>
      <c r="C7307" t="s">
        <v>2717</v>
      </c>
      <c r="D7307" t="s">
        <v>8388</v>
      </c>
      <c r="E7307" s="1" t="s">
        <v>8277</v>
      </c>
      <c r="F7307" t="s">
        <v>8389</v>
      </c>
      <c r="G7307" t="s">
        <v>13756</v>
      </c>
      <c r="H7307">
        <v>49</v>
      </c>
      <c r="I7307">
        <v>74</v>
      </c>
      <c r="J7307" s="2">
        <f t="shared" si="125"/>
        <v>1.510204081632653</v>
      </c>
      <c r="K7307">
        <v>24</v>
      </c>
    </row>
    <row r="7308" spans="2:11" ht="15" hidden="1" x14ac:dyDescent="0.25">
      <c r="B7308" t="s">
        <v>13788</v>
      </c>
      <c r="C7308" t="s">
        <v>2717</v>
      </c>
      <c r="D7308" t="s">
        <v>9087</v>
      </c>
      <c r="E7308" s="1" t="s">
        <v>8278</v>
      </c>
      <c r="F7308" t="s">
        <v>11722</v>
      </c>
      <c r="G7308" t="s">
        <v>13756</v>
      </c>
      <c r="H7308">
        <v>53</v>
      </c>
      <c r="I7308">
        <v>78</v>
      </c>
      <c r="J7308" s="2">
        <f t="shared" si="125"/>
        <v>1.4716981132075471</v>
      </c>
      <c r="K7308">
        <v>28</v>
      </c>
    </row>
    <row r="7309" spans="2:11" ht="15" hidden="1" x14ac:dyDescent="0.25">
      <c r="B7309" t="s">
        <v>13788</v>
      </c>
      <c r="C7309" t="s">
        <v>2717</v>
      </c>
      <c r="D7309" t="s">
        <v>9087</v>
      </c>
      <c r="E7309" s="1" t="s">
        <v>8279</v>
      </c>
      <c r="F7309" t="s">
        <v>14532</v>
      </c>
      <c r="G7309" t="s">
        <v>13756</v>
      </c>
      <c r="H7309">
        <v>56</v>
      </c>
      <c r="I7309">
        <v>0</v>
      </c>
      <c r="J7309" s="2">
        <f t="shared" si="125"/>
        <v>0</v>
      </c>
      <c r="K7309">
        <v>0</v>
      </c>
    </row>
    <row r="7310" spans="2:11" ht="15" hidden="1" x14ac:dyDescent="0.25">
      <c r="B7310" t="s">
        <v>13788</v>
      </c>
      <c r="C7310" t="s">
        <v>2717</v>
      </c>
      <c r="D7310" t="s">
        <v>9087</v>
      </c>
      <c r="E7310" s="1" t="s">
        <v>2718</v>
      </c>
      <c r="F7310" t="s">
        <v>14533</v>
      </c>
      <c r="G7310" t="s">
        <v>13756</v>
      </c>
      <c r="H7310">
        <v>47</v>
      </c>
      <c r="I7310">
        <v>0</v>
      </c>
      <c r="J7310" s="2">
        <f t="shared" si="125"/>
        <v>0</v>
      </c>
      <c r="K7310">
        <v>0</v>
      </c>
    </row>
    <row r="7311" spans="2:11" ht="15" hidden="1" x14ac:dyDescent="0.25">
      <c r="B7311" t="s">
        <v>13788</v>
      </c>
      <c r="C7311" t="s">
        <v>2717</v>
      </c>
      <c r="D7311" t="s">
        <v>8388</v>
      </c>
      <c r="E7311" s="1" t="s">
        <v>2719</v>
      </c>
      <c r="F7311" t="s">
        <v>10461</v>
      </c>
      <c r="G7311" t="s">
        <v>13756</v>
      </c>
      <c r="H7311">
        <v>62</v>
      </c>
      <c r="I7311">
        <v>102</v>
      </c>
      <c r="J7311" s="2">
        <f t="shared" si="125"/>
        <v>1.6451612903225807</v>
      </c>
      <c r="K7311">
        <v>22</v>
      </c>
    </row>
    <row r="7312" spans="2:11" ht="15" hidden="1" x14ac:dyDescent="0.25">
      <c r="B7312" t="s">
        <v>13788</v>
      </c>
      <c r="C7312" t="s">
        <v>2717</v>
      </c>
      <c r="D7312" t="s">
        <v>8388</v>
      </c>
      <c r="E7312" s="1" t="s">
        <v>2720</v>
      </c>
      <c r="F7312" t="s">
        <v>11743</v>
      </c>
      <c r="G7312" t="s">
        <v>13756</v>
      </c>
      <c r="H7312">
        <v>72</v>
      </c>
      <c r="I7312">
        <v>112</v>
      </c>
      <c r="J7312" s="2">
        <f t="shared" si="125"/>
        <v>1.5555555555555556</v>
      </c>
      <c r="K7312">
        <v>34</v>
      </c>
    </row>
    <row r="7313" spans="2:11" ht="15" hidden="1" x14ac:dyDescent="0.25">
      <c r="B7313" t="s">
        <v>13788</v>
      </c>
      <c r="C7313" t="s">
        <v>2717</v>
      </c>
      <c r="D7313" t="s">
        <v>8388</v>
      </c>
      <c r="E7313" s="1" t="s">
        <v>2721</v>
      </c>
      <c r="F7313" t="s">
        <v>8589</v>
      </c>
      <c r="G7313" t="s">
        <v>13756</v>
      </c>
      <c r="H7313">
        <v>75</v>
      </c>
      <c r="I7313">
        <v>100</v>
      </c>
      <c r="J7313" s="2">
        <f t="shared" si="125"/>
        <v>1.3333333333333333</v>
      </c>
      <c r="K7313">
        <v>46</v>
      </c>
    </row>
    <row r="7314" spans="2:11" ht="15" hidden="1" x14ac:dyDescent="0.25">
      <c r="B7314" t="s">
        <v>13788</v>
      </c>
      <c r="C7314" t="s">
        <v>2717</v>
      </c>
      <c r="D7314" t="s">
        <v>8388</v>
      </c>
      <c r="E7314" s="1" t="s">
        <v>2722</v>
      </c>
      <c r="F7314" t="s">
        <v>14535</v>
      </c>
      <c r="G7314" t="s">
        <v>13756</v>
      </c>
      <c r="H7314">
        <v>31</v>
      </c>
      <c r="I7314">
        <v>0</v>
      </c>
      <c r="J7314" s="2">
        <f t="shared" si="125"/>
        <v>0</v>
      </c>
      <c r="K7314">
        <v>0</v>
      </c>
    </row>
    <row r="7315" spans="2:11" ht="15" hidden="1" x14ac:dyDescent="0.25">
      <c r="B7315" t="s">
        <v>13788</v>
      </c>
      <c r="C7315" t="s">
        <v>2717</v>
      </c>
      <c r="D7315" t="s">
        <v>8388</v>
      </c>
      <c r="E7315" s="1" t="s">
        <v>2723</v>
      </c>
      <c r="F7315" t="s">
        <v>8717</v>
      </c>
      <c r="G7315" t="s">
        <v>13756</v>
      </c>
      <c r="H7315">
        <v>72</v>
      </c>
      <c r="I7315">
        <v>112</v>
      </c>
      <c r="J7315" s="2">
        <f t="shared" si="125"/>
        <v>1.5555555555555556</v>
      </c>
      <c r="K7315">
        <v>0</v>
      </c>
    </row>
    <row r="7316" spans="2:11" ht="15" hidden="1" x14ac:dyDescent="0.25">
      <c r="B7316" t="s">
        <v>13788</v>
      </c>
      <c r="C7316" t="s">
        <v>2717</v>
      </c>
      <c r="D7316" t="s">
        <v>8388</v>
      </c>
      <c r="E7316" s="1" t="s">
        <v>2724</v>
      </c>
      <c r="F7316" t="s">
        <v>13245</v>
      </c>
      <c r="G7316" t="s">
        <v>13756</v>
      </c>
      <c r="H7316">
        <v>31</v>
      </c>
      <c r="I7316">
        <v>30</v>
      </c>
      <c r="J7316" s="2">
        <f t="shared" si="125"/>
        <v>0.967741935483871</v>
      </c>
      <c r="K7316">
        <v>0</v>
      </c>
    </row>
    <row r="7317" spans="2:11" ht="15" hidden="1" x14ac:dyDescent="0.25">
      <c r="B7317" t="s">
        <v>13788</v>
      </c>
      <c r="C7317" t="s">
        <v>2717</v>
      </c>
      <c r="D7317" t="s">
        <v>8388</v>
      </c>
      <c r="E7317" s="1" t="s">
        <v>2725</v>
      </c>
      <c r="F7317" t="s">
        <v>12678</v>
      </c>
      <c r="G7317" t="s">
        <v>13756</v>
      </c>
      <c r="H7317">
        <v>58</v>
      </c>
      <c r="I7317">
        <v>48</v>
      </c>
      <c r="J7317" s="2">
        <f t="shared" si="125"/>
        <v>0.82758620689655171</v>
      </c>
      <c r="K7317">
        <v>0</v>
      </c>
    </row>
    <row r="7318" spans="2:11" ht="15" hidden="1" x14ac:dyDescent="0.25">
      <c r="B7318" t="s">
        <v>13788</v>
      </c>
      <c r="C7318" t="s">
        <v>2717</v>
      </c>
      <c r="D7318" t="s">
        <v>8388</v>
      </c>
      <c r="E7318" s="1" t="s">
        <v>2826</v>
      </c>
      <c r="F7318" t="s">
        <v>10761</v>
      </c>
      <c r="G7318" t="s">
        <v>13756</v>
      </c>
      <c r="H7318">
        <v>37</v>
      </c>
      <c r="I7318">
        <v>37</v>
      </c>
      <c r="J7318" s="2">
        <f t="shared" si="125"/>
        <v>1</v>
      </c>
      <c r="K7318">
        <v>14</v>
      </c>
    </row>
    <row r="7319" spans="2:11" ht="15" hidden="1" x14ac:dyDescent="0.25">
      <c r="B7319" t="s">
        <v>13788</v>
      </c>
      <c r="C7319" t="s">
        <v>2717</v>
      </c>
      <c r="D7319" t="s">
        <v>8991</v>
      </c>
      <c r="E7319" s="1" t="s">
        <v>2827</v>
      </c>
      <c r="F7319" t="s">
        <v>10704</v>
      </c>
      <c r="G7319" t="s">
        <v>13756</v>
      </c>
      <c r="H7319">
        <v>37</v>
      </c>
      <c r="I7319">
        <v>62</v>
      </c>
      <c r="J7319" s="2">
        <f t="shared" si="125"/>
        <v>1.6756756756756757</v>
      </c>
      <c r="K7319">
        <v>0</v>
      </c>
    </row>
    <row r="7320" spans="2:11" ht="15" hidden="1" x14ac:dyDescent="0.25">
      <c r="B7320" t="s">
        <v>13788</v>
      </c>
      <c r="C7320" t="s">
        <v>2717</v>
      </c>
      <c r="D7320" t="s">
        <v>8388</v>
      </c>
      <c r="E7320" s="1" t="s">
        <v>2828</v>
      </c>
      <c r="F7320" t="s">
        <v>10425</v>
      </c>
      <c r="G7320" t="s">
        <v>13756</v>
      </c>
      <c r="H7320">
        <v>39</v>
      </c>
      <c r="I7320">
        <v>41</v>
      </c>
      <c r="J7320" s="2">
        <f t="shared" si="125"/>
        <v>1.0512820512820513</v>
      </c>
      <c r="K7320">
        <v>12</v>
      </c>
    </row>
    <row r="7321" spans="2:11" ht="15" hidden="1" x14ac:dyDescent="0.25">
      <c r="B7321" t="s">
        <v>13788</v>
      </c>
      <c r="C7321" t="s">
        <v>2717</v>
      </c>
      <c r="D7321" t="s">
        <v>8388</v>
      </c>
      <c r="E7321" s="1" t="s">
        <v>2829</v>
      </c>
      <c r="F7321" t="s">
        <v>14536</v>
      </c>
      <c r="G7321" t="s">
        <v>13756</v>
      </c>
      <c r="H7321">
        <v>72</v>
      </c>
      <c r="I7321">
        <v>0</v>
      </c>
      <c r="J7321" s="2">
        <f t="shared" si="125"/>
        <v>0</v>
      </c>
      <c r="K7321">
        <v>0</v>
      </c>
    </row>
    <row r="7322" spans="2:11" ht="15" hidden="1" x14ac:dyDescent="0.25">
      <c r="B7322" t="s">
        <v>13788</v>
      </c>
      <c r="C7322" t="s">
        <v>2717</v>
      </c>
      <c r="D7322" t="s">
        <v>8635</v>
      </c>
      <c r="E7322" s="1" t="s">
        <v>2830</v>
      </c>
      <c r="F7322" t="s">
        <v>13090</v>
      </c>
      <c r="G7322" t="s">
        <v>13756</v>
      </c>
      <c r="H7322">
        <v>33</v>
      </c>
      <c r="I7322">
        <v>58</v>
      </c>
      <c r="J7322" s="2">
        <f t="shared" si="125"/>
        <v>1.7575757575757576</v>
      </c>
      <c r="K7322">
        <v>0</v>
      </c>
    </row>
    <row r="7323" spans="2:11" ht="15" hidden="1" x14ac:dyDescent="0.25">
      <c r="B7323" t="s">
        <v>13788</v>
      </c>
      <c r="C7323" t="s">
        <v>2717</v>
      </c>
      <c r="D7323" t="s">
        <v>8291</v>
      </c>
      <c r="E7323" s="1" t="s">
        <v>2831</v>
      </c>
      <c r="F7323" t="s">
        <v>13098</v>
      </c>
      <c r="G7323" t="s">
        <v>13756</v>
      </c>
      <c r="H7323">
        <v>43</v>
      </c>
      <c r="I7323">
        <v>59</v>
      </c>
      <c r="J7323" s="2">
        <f t="shared" si="125"/>
        <v>1.3720930232558139</v>
      </c>
      <c r="K7323">
        <v>0</v>
      </c>
    </row>
    <row r="7324" spans="2:11" ht="15" hidden="1" x14ac:dyDescent="0.25">
      <c r="B7324" t="s">
        <v>13788</v>
      </c>
      <c r="C7324" t="s">
        <v>2717</v>
      </c>
      <c r="D7324" t="s">
        <v>8291</v>
      </c>
      <c r="E7324" s="1" t="s">
        <v>2832</v>
      </c>
      <c r="F7324" t="s">
        <v>10596</v>
      </c>
      <c r="G7324" t="s">
        <v>13756</v>
      </c>
      <c r="H7324">
        <v>82</v>
      </c>
      <c r="I7324">
        <v>82</v>
      </c>
      <c r="J7324" s="2">
        <f t="shared" si="125"/>
        <v>1</v>
      </c>
      <c r="K7324">
        <v>38</v>
      </c>
    </row>
    <row r="7325" spans="2:11" ht="15" hidden="1" x14ac:dyDescent="0.25">
      <c r="B7325" t="s">
        <v>13788</v>
      </c>
      <c r="C7325" t="s">
        <v>2717</v>
      </c>
      <c r="D7325" t="s">
        <v>8291</v>
      </c>
      <c r="E7325" s="1" t="s">
        <v>2833</v>
      </c>
      <c r="F7325" t="s">
        <v>12016</v>
      </c>
      <c r="G7325" t="s">
        <v>13756</v>
      </c>
      <c r="H7325">
        <v>96</v>
      </c>
      <c r="I7325">
        <v>136</v>
      </c>
      <c r="J7325" s="2">
        <f t="shared" si="125"/>
        <v>1.4166666666666667</v>
      </c>
      <c r="K7325">
        <v>54</v>
      </c>
    </row>
    <row r="7326" spans="2:11" ht="15" hidden="1" x14ac:dyDescent="0.25">
      <c r="B7326" t="s">
        <v>13788</v>
      </c>
      <c r="C7326" t="s">
        <v>2717</v>
      </c>
      <c r="D7326" t="s">
        <v>8291</v>
      </c>
      <c r="E7326" s="1" t="s">
        <v>2834</v>
      </c>
      <c r="F7326" t="s">
        <v>10458</v>
      </c>
      <c r="G7326" t="s">
        <v>13756</v>
      </c>
      <c r="H7326">
        <v>78</v>
      </c>
      <c r="I7326">
        <v>118</v>
      </c>
      <c r="J7326" s="2">
        <f t="shared" si="125"/>
        <v>1.5128205128205128</v>
      </c>
      <c r="K7326">
        <v>0</v>
      </c>
    </row>
    <row r="7327" spans="2:11" ht="15" hidden="1" x14ac:dyDescent="0.25">
      <c r="B7327" t="s">
        <v>13788</v>
      </c>
      <c r="C7327" t="s">
        <v>2717</v>
      </c>
      <c r="D7327" t="s">
        <v>8288</v>
      </c>
      <c r="E7327" s="1" t="s">
        <v>2835</v>
      </c>
      <c r="F7327" t="s">
        <v>9692</v>
      </c>
      <c r="G7327" t="s">
        <v>13756</v>
      </c>
      <c r="H7327">
        <v>130</v>
      </c>
      <c r="I7327">
        <v>200</v>
      </c>
      <c r="J7327" s="2">
        <f t="shared" si="125"/>
        <v>1.5384615384615385</v>
      </c>
      <c r="K7327">
        <v>88</v>
      </c>
    </row>
    <row r="7328" spans="2:11" ht="15" hidden="1" x14ac:dyDescent="0.25">
      <c r="B7328" t="s">
        <v>13788</v>
      </c>
      <c r="C7328" t="s">
        <v>2717</v>
      </c>
      <c r="D7328" t="s">
        <v>8288</v>
      </c>
      <c r="E7328" s="1" t="s">
        <v>2836</v>
      </c>
      <c r="F7328" t="s">
        <v>13276</v>
      </c>
      <c r="G7328" t="s">
        <v>13756</v>
      </c>
      <c r="H7328">
        <v>35</v>
      </c>
      <c r="I7328">
        <v>60</v>
      </c>
      <c r="J7328" s="2">
        <f t="shared" si="125"/>
        <v>1.7142857142857142</v>
      </c>
      <c r="K7328">
        <v>0</v>
      </c>
    </row>
    <row r="7329" spans="2:11" ht="15" hidden="1" x14ac:dyDescent="0.25">
      <c r="B7329" t="s">
        <v>13788</v>
      </c>
      <c r="C7329" t="s">
        <v>2717</v>
      </c>
      <c r="D7329" t="s">
        <v>8288</v>
      </c>
      <c r="E7329" s="1" t="s">
        <v>6660</v>
      </c>
      <c r="F7329" t="s">
        <v>11005</v>
      </c>
      <c r="G7329" t="s">
        <v>13756</v>
      </c>
      <c r="H7329">
        <v>150</v>
      </c>
      <c r="I7329">
        <v>150</v>
      </c>
      <c r="J7329" s="2">
        <f t="shared" si="125"/>
        <v>1</v>
      </c>
      <c r="K7329">
        <v>140</v>
      </c>
    </row>
    <row r="7330" spans="2:11" ht="15" hidden="1" x14ac:dyDescent="0.25">
      <c r="B7330" t="s">
        <v>13788</v>
      </c>
      <c r="C7330" t="s">
        <v>2717</v>
      </c>
      <c r="D7330" t="s">
        <v>8291</v>
      </c>
      <c r="E7330" s="1" t="s">
        <v>4097</v>
      </c>
      <c r="F7330" t="s">
        <v>12648</v>
      </c>
      <c r="G7330" t="s">
        <v>13756</v>
      </c>
      <c r="H7330">
        <v>96</v>
      </c>
      <c r="I7330">
        <v>166</v>
      </c>
      <c r="J7330" s="2">
        <f t="shared" si="125"/>
        <v>1.7291666666666667</v>
      </c>
      <c r="K7330">
        <v>58</v>
      </c>
    </row>
    <row r="7331" spans="2:11" ht="15" hidden="1" x14ac:dyDescent="0.25">
      <c r="B7331" t="s">
        <v>13788</v>
      </c>
      <c r="C7331" t="s">
        <v>2717</v>
      </c>
      <c r="D7331" t="s">
        <v>8388</v>
      </c>
      <c r="E7331" s="1" t="s">
        <v>4098</v>
      </c>
      <c r="F7331" t="s">
        <v>9847</v>
      </c>
      <c r="G7331" t="s">
        <v>13756</v>
      </c>
      <c r="H7331">
        <v>68</v>
      </c>
      <c r="I7331">
        <v>108</v>
      </c>
      <c r="J7331" s="2">
        <f t="shared" si="125"/>
        <v>1.588235294117647</v>
      </c>
      <c r="K7331">
        <v>34</v>
      </c>
    </row>
    <row r="7332" spans="2:11" ht="15" hidden="1" x14ac:dyDescent="0.25">
      <c r="B7332" t="s">
        <v>13788</v>
      </c>
      <c r="C7332" t="s">
        <v>2717</v>
      </c>
      <c r="D7332" t="s">
        <v>9203</v>
      </c>
      <c r="E7332" s="1" t="s">
        <v>6145</v>
      </c>
      <c r="F7332" t="s">
        <v>13363</v>
      </c>
      <c r="G7332" t="s">
        <v>13755</v>
      </c>
      <c r="H7332">
        <v>43</v>
      </c>
      <c r="I7332">
        <v>43</v>
      </c>
      <c r="J7332" s="2">
        <f t="shared" si="125"/>
        <v>1</v>
      </c>
      <c r="K7332">
        <v>22</v>
      </c>
    </row>
    <row r="7333" spans="2:11" ht="15" hidden="1" x14ac:dyDescent="0.25">
      <c r="B7333" t="s">
        <v>13788</v>
      </c>
      <c r="C7333" t="s">
        <v>2717</v>
      </c>
      <c r="D7333" t="s">
        <v>8291</v>
      </c>
      <c r="E7333" s="1" t="s">
        <v>6146</v>
      </c>
      <c r="F7333" t="s">
        <v>11348</v>
      </c>
      <c r="G7333" t="s">
        <v>13755</v>
      </c>
      <c r="H7333">
        <v>11</v>
      </c>
      <c r="I7333">
        <v>11</v>
      </c>
      <c r="J7333" s="2">
        <f t="shared" si="125"/>
        <v>1</v>
      </c>
      <c r="K7333">
        <v>0</v>
      </c>
    </row>
    <row r="7334" spans="2:11" ht="15" hidden="1" x14ac:dyDescent="0.25">
      <c r="B7334" t="s">
        <v>13788</v>
      </c>
      <c r="C7334" t="s">
        <v>2717</v>
      </c>
      <c r="D7334" t="s">
        <v>8288</v>
      </c>
      <c r="E7334" s="1" t="s">
        <v>6147</v>
      </c>
      <c r="F7334" t="s">
        <v>11036</v>
      </c>
      <c r="G7334" t="s">
        <v>13755</v>
      </c>
      <c r="H7334">
        <v>90</v>
      </c>
      <c r="I7334">
        <v>90</v>
      </c>
      <c r="J7334" s="2">
        <f t="shared" si="125"/>
        <v>1</v>
      </c>
      <c r="K7334">
        <v>85</v>
      </c>
    </row>
    <row r="7335" spans="2:11" ht="15" hidden="1" x14ac:dyDescent="0.25">
      <c r="B7335" t="s">
        <v>13788</v>
      </c>
      <c r="C7335" t="s">
        <v>2717</v>
      </c>
      <c r="D7335" t="s">
        <v>8614</v>
      </c>
      <c r="E7335" s="1" t="s">
        <v>6148</v>
      </c>
      <c r="F7335" t="s">
        <v>10759</v>
      </c>
      <c r="G7335" t="s">
        <v>13755</v>
      </c>
      <c r="H7335">
        <v>38</v>
      </c>
      <c r="I7335">
        <v>38</v>
      </c>
      <c r="J7335" s="2">
        <f t="shared" si="125"/>
        <v>1</v>
      </c>
      <c r="K7335">
        <v>18</v>
      </c>
    </row>
    <row r="7336" spans="2:11" ht="15" hidden="1" x14ac:dyDescent="0.25">
      <c r="B7336" t="s">
        <v>13788</v>
      </c>
      <c r="C7336" t="s">
        <v>2717</v>
      </c>
      <c r="D7336" t="s">
        <v>8388</v>
      </c>
      <c r="E7336" s="1" t="s">
        <v>6149</v>
      </c>
      <c r="F7336" t="s">
        <v>11423</v>
      </c>
      <c r="G7336" t="s">
        <v>13755</v>
      </c>
      <c r="H7336">
        <v>38</v>
      </c>
      <c r="I7336">
        <v>0</v>
      </c>
      <c r="J7336" s="2">
        <f t="shared" si="125"/>
        <v>0</v>
      </c>
      <c r="K7336">
        <v>0</v>
      </c>
    </row>
    <row r="7337" spans="2:11" ht="15" hidden="1" x14ac:dyDescent="0.25">
      <c r="B7337" t="s">
        <v>13788</v>
      </c>
      <c r="C7337" t="s">
        <v>2717</v>
      </c>
      <c r="D7337" t="s">
        <v>9203</v>
      </c>
      <c r="E7337" s="1" t="s">
        <v>4099</v>
      </c>
      <c r="F7337" t="s">
        <v>9886</v>
      </c>
      <c r="G7337" t="s">
        <v>13756</v>
      </c>
      <c r="H7337">
        <v>85</v>
      </c>
      <c r="I7337">
        <v>115</v>
      </c>
      <c r="J7337" s="2">
        <f t="shared" si="125"/>
        <v>1.3529411764705883</v>
      </c>
      <c r="K7337">
        <v>0</v>
      </c>
    </row>
    <row r="7338" spans="2:11" ht="15" hidden="1" x14ac:dyDescent="0.25">
      <c r="B7338" t="s">
        <v>13788</v>
      </c>
      <c r="C7338" t="s">
        <v>2717</v>
      </c>
      <c r="D7338" t="s">
        <v>14515</v>
      </c>
      <c r="E7338" s="1" t="s">
        <v>4100</v>
      </c>
      <c r="F7338" t="s">
        <v>12740</v>
      </c>
      <c r="G7338" t="s">
        <v>13756</v>
      </c>
      <c r="H7338">
        <v>62</v>
      </c>
      <c r="I7338">
        <v>102</v>
      </c>
      <c r="J7338" s="2">
        <f t="shared" si="125"/>
        <v>1.6451612903225807</v>
      </c>
      <c r="K7338">
        <v>28</v>
      </c>
    </row>
    <row r="7339" spans="2:11" ht="15" hidden="1" x14ac:dyDescent="0.25">
      <c r="B7339" t="s">
        <v>13788</v>
      </c>
      <c r="C7339" t="s">
        <v>2717</v>
      </c>
      <c r="D7339" t="s">
        <v>9203</v>
      </c>
      <c r="E7339" s="1" t="s">
        <v>4101</v>
      </c>
      <c r="F7339" t="s">
        <v>12038</v>
      </c>
      <c r="G7339" t="s">
        <v>13756</v>
      </c>
      <c r="H7339">
        <v>96</v>
      </c>
      <c r="I7339">
        <v>166</v>
      </c>
      <c r="J7339" s="2">
        <f t="shared" si="125"/>
        <v>1.7291666666666667</v>
      </c>
      <c r="K7339">
        <v>56</v>
      </c>
    </row>
    <row r="7340" spans="2:11" ht="15" hidden="1" x14ac:dyDescent="0.25">
      <c r="B7340" t="s">
        <v>13788</v>
      </c>
      <c r="C7340" t="s">
        <v>2717</v>
      </c>
      <c r="D7340" t="s">
        <v>14515</v>
      </c>
      <c r="E7340" s="1" t="s">
        <v>6661</v>
      </c>
      <c r="F7340" t="s">
        <v>12028</v>
      </c>
      <c r="G7340" t="s">
        <v>13756</v>
      </c>
      <c r="H7340">
        <v>234</v>
      </c>
      <c r="I7340">
        <v>234</v>
      </c>
      <c r="J7340" s="2">
        <f t="shared" si="125"/>
        <v>1</v>
      </c>
      <c r="K7340">
        <v>164</v>
      </c>
    </row>
    <row r="7341" spans="2:11" ht="15" hidden="1" x14ac:dyDescent="0.25">
      <c r="B7341" t="s">
        <v>13788</v>
      </c>
      <c r="C7341" t="s">
        <v>2717</v>
      </c>
      <c r="D7341" t="s">
        <v>9203</v>
      </c>
      <c r="E7341" s="1" t="s">
        <v>6662</v>
      </c>
      <c r="F7341" t="s">
        <v>13516</v>
      </c>
      <c r="G7341" t="s">
        <v>13756</v>
      </c>
      <c r="H7341">
        <v>170</v>
      </c>
      <c r="I7341">
        <v>164</v>
      </c>
      <c r="J7341" s="2">
        <f t="shared" si="125"/>
        <v>0.96470588235294119</v>
      </c>
      <c r="K7341">
        <v>148</v>
      </c>
    </row>
    <row r="7342" spans="2:11" ht="15" hidden="1" x14ac:dyDescent="0.25">
      <c r="B7342" t="s">
        <v>13788</v>
      </c>
      <c r="C7342" t="s">
        <v>2717</v>
      </c>
      <c r="D7342" t="s">
        <v>8856</v>
      </c>
      <c r="E7342" s="1" t="s">
        <v>4102</v>
      </c>
      <c r="F7342" t="s">
        <v>12448</v>
      </c>
      <c r="G7342" t="s">
        <v>13756</v>
      </c>
      <c r="H7342">
        <v>99</v>
      </c>
      <c r="I7342">
        <v>99</v>
      </c>
      <c r="J7342" s="2">
        <f t="shared" si="125"/>
        <v>1</v>
      </c>
      <c r="K7342">
        <v>60</v>
      </c>
    </row>
    <row r="7343" spans="2:11" ht="15" hidden="1" x14ac:dyDescent="0.25">
      <c r="B7343" t="s">
        <v>13788</v>
      </c>
      <c r="C7343" t="s">
        <v>2717</v>
      </c>
      <c r="D7343" t="s">
        <v>8677</v>
      </c>
      <c r="E7343" s="1" t="s">
        <v>4103</v>
      </c>
      <c r="F7343" t="s">
        <v>14652</v>
      </c>
      <c r="G7343" t="s">
        <v>13756</v>
      </c>
      <c r="H7343">
        <v>63</v>
      </c>
      <c r="I7343">
        <v>0</v>
      </c>
      <c r="J7343" s="2">
        <f t="shared" si="125"/>
        <v>0</v>
      </c>
      <c r="K7343">
        <v>0</v>
      </c>
    </row>
    <row r="7344" spans="2:11" ht="15" hidden="1" x14ac:dyDescent="0.25">
      <c r="B7344" t="s">
        <v>13788</v>
      </c>
      <c r="C7344" t="s">
        <v>2717</v>
      </c>
      <c r="D7344" t="s">
        <v>8677</v>
      </c>
      <c r="E7344" s="1" t="s">
        <v>4104</v>
      </c>
      <c r="F7344" t="s">
        <v>9752</v>
      </c>
      <c r="G7344" t="s">
        <v>13756</v>
      </c>
      <c r="H7344">
        <v>66</v>
      </c>
      <c r="I7344">
        <v>106</v>
      </c>
      <c r="J7344" s="2">
        <f t="shared" si="125"/>
        <v>1.606060606060606</v>
      </c>
      <c r="K7344">
        <v>0</v>
      </c>
    </row>
    <row r="7345" spans="2:11" ht="15" hidden="1" x14ac:dyDescent="0.25">
      <c r="B7345" t="s">
        <v>13788</v>
      </c>
      <c r="C7345" t="s">
        <v>2717</v>
      </c>
      <c r="D7345" t="s">
        <v>8288</v>
      </c>
      <c r="E7345" s="1" t="s">
        <v>6663</v>
      </c>
      <c r="F7345" t="s">
        <v>12211</v>
      </c>
      <c r="G7345" t="s">
        <v>13756</v>
      </c>
      <c r="H7345">
        <v>636</v>
      </c>
      <c r="I7345">
        <v>636</v>
      </c>
      <c r="J7345" s="2">
        <f t="shared" si="125"/>
        <v>1</v>
      </c>
      <c r="K7345">
        <v>572</v>
      </c>
    </row>
    <row r="7346" spans="2:11" ht="15" hidden="1" x14ac:dyDescent="0.25">
      <c r="B7346" t="s">
        <v>13788</v>
      </c>
      <c r="C7346" t="s">
        <v>2717</v>
      </c>
      <c r="D7346" t="s">
        <v>8288</v>
      </c>
      <c r="E7346" s="1" t="s">
        <v>6664</v>
      </c>
      <c r="F7346" t="s">
        <v>11353</v>
      </c>
      <c r="G7346" t="s">
        <v>13756</v>
      </c>
      <c r="H7346">
        <v>720</v>
      </c>
      <c r="I7346">
        <v>0</v>
      </c>
      <c r="J7346" s="2">
        <f t="shared" si="125"/>
        <v>0</v>
      </c>
      <c r="K7346">
        <v>0</v>
      </c>
    </row>
    <row r="7347" spans="2:11" ht="15" hidden="1" x14ac:dyDescent="0.25">
      <c r="B7347" t="s">
        <v>13788</v>
      </c>
      <c r="C7347" t="s">
        <v>2717</v>
      </c>
      <c r="D7347" t="s">
        <v>8288</v>
      </c>
      <c r="E7347" s="1" t="s">
        <v>4105</v>
      </c>
      <c r="F7347" t="s">
        <v>10224</v>
      </c>
      <c r="G7347" t="s">
        <v>13756</v>
      </c>
      <c r="H7347">
        <v>78</v>
      </c>
      <c r="I7347">
        <v>118</v>
      </c>
      <c r="J7347" s="2">
        <f t="shared" si="125"/>
        <v>1.5128205128205128</v>
      </c>
      <c r="K7347">
        <v>38</v>
      </c>
    </row>
    <row r="7348" spans="2:11" ht="15" hidden="1" x14ac:dyDescent="0.25">
      <c r="B7348" t="s">
        <v>13788</v>
      </c>
      <c r="C7348" t="s">
        <v>2717</v>
      </c>
      <c r="D7348" t="s">
        <v>8288</v>
      </c>
      <c r="E7348" s="1" t="s">
        <v>4106</v>
      </c>
      <c r="F7348" t="s">
        <v>11367</v>
      </c>
      <c r="G7348" t="s">
        <v>13756</v>
      </c>
      <c r="H7348">
        <v>108</v>
      </c>
      <c r="I7348">
        <v>166</v>
      </c>
      <c r="J7348" s="2">
        <f t="shared" si="125"/>
        <v>1.537037037037037</v>
      </c>
      <c r="K7348">
        <v>0</v>
      </c>
    </row>
    <row r="7349" spans="2:11" ht="15" hidden="1" x14ac:dyDescent="0.25">
      <c r="B7349" t="s">
        <v>13788</v>
      </c>
      <c r="C7349" t="s">
        <v>2717</v>
      </c>
      <c r="D7349" t="s">
        <v>8288</v>
      </c>
      <c r="E7349" s="1" t="s">
        <v>4107</v>
      </c>
      <c r="F7349" t="s">
        <v>12882</v>
      </c>
      <c r="G7349" t="s">
        <v>13756</v>
      </c>
      <c r="H7349">
        <v>55</v>
      </c>
      <c r="I7349">
        <v>69</v>
      </c>
      <c r="J7349" s="2">
        <f t="shared" si="125"/>
        <v>1.2545454545454546</v>
      </c>
      <c r="K7349">
        <v>10</v>
      </c>
    </row>
    <row r="7350" spans="2:11" ht="15" hidden="1" x14ac:dyDescent="0.25">
      <c r="B7350" t="s">
        <v>13788</v>
      </c>
      <c r="C7350" t="s">
        <v>2717</v>
      </c>
      <c r="D7350" t="s">
        <v>8288</v>
      </c>
      <c r="E7350" s="1" t="s">
        <v>4108</v>
      </c>
      <c r="F7350" t="s">
        <v>14527</v>
      </c>
      <c r="G7350" t="s">
        <v>13756</v>
      </c>
      <c r="H7350">
        <v>84</v>
      </c>
      <c r="I7350">
        <v>0</v>
      </c>
      <c r="J7350" s="2">
        <f t="shared" si="125"/>
        <v>0</v>
      </c>
      <c r="K7350">
        <v>0</v>
      </c>
    </row>
    <row r="7351" spans="2:11" ht="15" hidden="1" x14ac:dyDescent="0.25">
      <c r="B7351" t="s">
        <v>13788</v>
      </c>
      <c r="C7351" t="s">
        <v>2717</v>
      </c>
      <c r="D7351" t="s">
        <v>8291</v>
      </c>
      <c r="E7351" s="1" t="s">
        <v>6665</v>
      </c>
      <c r="F7351" t="s">
        <v>14529</v>
      </c>
      <c r="G7351" t="s">
        <v>13756</v>
      </c>
      <c r="H7351">
        <v>160</v>
      </c>
      <c r="I7351">
        <v>0</v>
      </c>
      <c r="J7351" s="2">
        <f t="shared" si="125"/>
        <v>0</v>
      </c>
      <c r="K7351">
        <v>0</v>
      </c>
    </row>
    <row r="7352" spans="2:11" ht="15" hidden="1" x14ac:dyDescent="0.25">
      <c r="B7352" t="s">
        <v>13788</v>
      </c>
      <c r="C7352" t="s">
        <v>2717</v>
      </c>
      <c r="D7352" t="s">
        <v>8291</v>
      </c>
      <c r="E7352" s="1" t="s">
        <v>4109</v>
      </c>
      <c r="F7352" t="s">
        <v>9287</v>
      </c>
      <c r="G7352" t="s">
        <v>13756</v>
      </c>
      <c r="H7352">
        <v>89</v>
      </c>
      <c r="I7352">
        <v>140</v>
      </c>
      <c r="J7352" s="2">
        <f t="shared" si="125"/>
        <v>1.5730337078651686</v>
      </c>
      <c r="K7352">
        <v>0</v>
      </c>
    </row>
    <row r="7353" spans="2:11" ht="15" hidden="1" x14ac:dyDescent="0.25">
      <c r="B7353" t="s">
        <v>13788</v>
      </c>
      <c r="C7353" t="s">
        <v>2717</v>
      </c>
      <c r="D7353" t="s">
        <v>8288</v>
      </c>
      <c r="E7353" s="1" t="s">
        <v>4110</v>
      </c>
      <c r="F7353" t="s">
        <v>10846</v>
      </c>
      <c r="G7353" t="s">
        <v>13756</v>
      </c>
      <c r="H7353">
        <v>56</v>
      </c>
      <c r="I7353">
        <v>96</v>
      </c>
      <c r="J7353" s="2">
        <f t="shared" si="125"/>
        <v>1.7142857142857142</v>
      </c>
      <c r="K7353">
        <v>30</v>
      </c>
    </row>
    <row r="7354" spans="2:11" ht="15" hidden="1" x14ac:dyDescent="0.25">
      <c r="B7354" t="s">
        <v>13788</v>
      </c>
      <c r="C7354" t="s">
        <v>2717</v>
      </c>
      <c r="D7354" t="s">
        <v>8288</v>
      </c>
      <c r="E7354" s="1" t="s">
        <v>4111</v>
      </c>
      <c r="F7354" t="s">
        <v>10851</v>
      </c>
      <c r="G7354" t="s">
        <v>13756</v>
      </c>
      <c r="H7354">
        <v>62</v>
      </c>
      <c r="I7354">
        <v>102</v>
      </c>
      <c r="J7354" s="2">
        <f t="shared" si="125"/>
        <v>1.6451612903225807</v>
      </c>
      <c r="K7354">
        <v>20</v>
      </c>
    </row>
    <row r="7355" spans="2:11" ht="15" hidden="1" x14ac:dyDescent="0.25">
      <c r="B7355" t="s">
        <v>13788</v>
      </c>
      <c r="C7355" t="s">
        <v>2717</v>
      </c>
      <c r="D7355" t="s">
        <v>8288</v>
      </c>
      <c r="E7355" s="1" t="s">
        <v>6666</v>
      </c>
      <c r="F7355" t="s">
        <v>12459</v>
      </c>
      <c r="G7355" t="s">
        <v>13756</v>
      </c>
      <c r="H7355">
        <v>190</v>
      </c>
      <c r="I7355">
        <v>190</v>
      </c>
      <c r="J7355" s="2">
        <f t="shared" si="125"/>
        <v>1</v>
      </c>
      <c r="K7355">
        <v>126</v>
      </c>
    </row>
    <row r="7356" spans="2:11" ht="15" hidden="1" x14ac:dyDescent="0.25">
      <c r="B7356" t="s">
        <v>13788</v>
      </c>
      <c r="C7356" t="s">
        <v>2717</v>
      </c>
      <c r="D7356" t="s">
        <v>8288</v>
      </c>
      <c r="E7356" s="1" t="s">
        <v>4112</v>
      </c>
      <c r="F7356" t="s">
        <v>14521</v>
      </c>
      <c r="G7356" t="s">
        <v>13756</v>
      </c>
      <c r="H7356">
        <v>83</v>
      </c>
      <c r="I7356">
        <v>0</v>
      </c>
      <c r="J7356" s="2">
        <f t="shared" si="125"/>
        <v>0</v>
      </c>
      <c r="K7356">
        <v>0</v>
      </c>
    </row>
    <row r="7357" spans="2:11" ht="15" hidden="1" x14ac:dyDescent="0.25">
      <c r="B7357" t="s">
        <v>13788</v>
      </c>
      <c r="C7357" t="s">
        <v>2717</v>
      </c>
      <c r="D7357" t="s">
        <v>8288</v>
      </c>
      <c r="E7357" s="1" t="s">
        <v>4113</v>
      </c>
      <c r="F7357" t="s">
        <v>8321</v>
      </c>
      <c r="G7357" t="s">
        <v>13756</v>
      </c>
      <c r="H7357">
        <v>50</v>
      </c>
      <c r="I7357">
        <v>90</v>
      </c>
      <c r="J7357" s="2">
        <f t="shared" si="125"/>
        <v>1.8</v>
      </c>
      <c r="K7357">
        <v>18</v>
      </c>
    </row>
    <row r="7358" spans="2:11" ht="15" hidden="1" x14ac:dyDescent="0.25">
      <c r="B7358" t="s">
        <v>13788</v>
      </c>
      <c r="C7358" t="s">
        <v>2717</v>
      </c>
      <c r="D7358" t="s">
        <v>8288</v>
      </c>
      <c r="E7358" s="1" t="s">
        <v>4114</v>
      </c>
      <c r="F7358" t="s">
        <v>8289</v>
      </c>
      <c r="G7358" t="s">
        <v>13756</v>
      </c>
      <c r="H7358">
        <v>31</v>
      </c>
      <c r="I7358">
        <v>29</v>
      </c>
      <c r="J7358" s="2">
        <f t="shared" si="125"/>
        <v>0.93548387096774188</v>
      </c>
      <c r="K7358">
        <v>0</v>
      </c>
    </row>
    <row r="7359" spans="2:11" ht="15" hidden="1" x14ac:dyDescent="0.25">
      <c r="B7359" t="s">
        <v>13788</v>
      </c>
      <c r="C7359" t="s">
        <v>2717</v>
      </c>
      <c r="D7359" t="s">
        <v>8288</v>
      </c>
      <c r="E7359" s="1" t="s">
        <v>4115</v>
      </c>
      <c r="F7359" t="s">
        <v>11447</v>
      </c>
      <c r="G7359" t="s">
        <v>13756</v>
      </c>
      <c r="H7359">
        <v>67</v>
      </c>
      <c r="I7359">
        <v>122</v>
      </c>
      <c r="J7359" s="2">
        <f t="shared" si="125"/>
        <v>1.8208955223880596</v>
      </c>
      <c r="K7359">
        <v>36</v>
      </c>
    </row>
    <row r="7360" spans="2:11" ht="15" hidden="1" x14ac:dyDescent="0.25">
      <c r="B7360" t="s">
        <v>13788</v>
      </c>
      <c r="C7360" t="s">
        <v>2717</v>
      </c>
      <c r="D7360" t="s">
        <v>8288</v>
      </c>
      <c r="E7360" s="1" t="s">
        <v>4116</v>
      </c>
      <c r="F7360" t="s">
        <v>9924</v>
      </c>
      <c r="G7360" t="s">
        <v>13756</v>
      </c>
      <c r="H7360">
        <v>64</v>
      </c>
      <c r="I7360">
        <v>104</v>
      </c>
      <c r="J7360" s="2">
        <f t="shared" si="125"/>
        <v>1.625</v>
      </c>
      <c r="K7360">
        <v>0</v>
      </c>
    </row>
    <row r="7361" spans="2:11" ht="15" hidden="1" x14ac:dyDescent="0.25">
      <c r="B7361" t="s">
        <v>13788</v>
      </c>
      <c r="C7361" t="s">
        <v>2717</v>
      </c>
      <c r="D7361" t="s">
        <v>8288</v>
      </c>
      <c r="E7361" s="1" t="s">
        <v>4117</v>
      </c>
      <c r="F7361" t="s">
        <v>10594</v>
      </c>
      <c r="G7361" t="s">
        <v>13756</v>
      </c>
      <c r="H7361">
        <v>125</v>
      </c>
      <c r="I7361">
        <v>210</v>
      </c>
      <c r="J7361" s="2">
        <f t="shared" si="125"/>
        <v>1.68</v>
      </c>
      <c r="K7361">
        <v>76</v>
      </c>
    </row>
    <row r="7362" spans="2:11" ht="15" hidden="1" x14ac:dyDescent="0.25">
      <c r="B7362" t="s">
        <v>13788</v>
      </c>
      <c r="C7362" t="s">
        <v>2717</v>
      </c>
      <c r="D7362" t="s">
        <v>8288</v>
      </c>
      <c r="E7362" s="1" t="s">
        <v>4118</v>
      </c>
      <c r="F7362" t="s">
        <v>12184</v>
      </c>
      <c r="G7362" t="s">
        <v>13756</v>
      </c>
      <c r="H7362">
        <v>68</v>
      </c>
      <c r="I7362">
        <v>108</v>
      </c>
      <c r="J7362" s="2">
        <f t="shared" si="125"/>
        <v>1.588235294117647</v>
      </c>
      <c r="K7362">
        <v>0</v>
      </c>
    </row>
    <row r="7363" spans="2:11" ht="15" hidden="1" x14ac:dyDescent="0.25">
      <c r="B7363" t="s">
        <v>13788</v>
      </c>
      <c r="C7363" t="s">
        <v>2717</v>
      </c>
      <c r="D7363" t="s">
        <v>8288</v>
      </c>
      <c r="E7363" s="1" t="s">
        <v>4119</v>
      </c>
      <c r="F7363" t="s">
        <v>10896</v>
      </c>
      <c r="G7363" t="s">
        <v>13756</v>
      </c>
      <c r="H7363">
        <v>56</v>
      </c>
      <c r="I7363">
        <v>96</v>
      </c>
      <c r="J7363" s="2">
        <f t="shared" si="125"/>
        <v>1.7142857142857142</v>
      </c>
      <c r="K7363">
        <v>16</v>
      </c>
    </row>
    <row r="7364" spans="2:11" ht="15" hidden="1" x14ac:dyDescent="0.25">
      <c r="B7364" t="s">
        <v>13788</v>
      </c>
      <c r="C7364" t="s">
        <v>2717</v>
      </c>
      <c r="D7364" t="s">
        <v>8291</v>
      </c>
      <c r="E7364" s="1" t="s">
        <v>4120</v>
      </c>
      <c r="F7364" t="s">
        <v>8727</v>
      </c>
      <c r="G7364" t="s">
        <v>13756</v>
      </c>
      <c r="H7364">
        <v>97</v>
      </c>
      <c r="I7364">
        <v>152</v>
      </c>
      <c r="J7364" s="2">
        <f t="shared" si="125"/>
        <v>1.5670103092783505</v>
      </c>
      <c r="K7364">
        <v>52</v>
      </c>
    </row>
    <row r="7365" spans="2:11" ht="15" hidden="1" x14ac:dyDescent="0.25">
      <c r="B7365" t="s">
        <v>13788</v>
      </c>
      <c r="C7365" t="s">
        <v>2717</v>
      </c>
      <c r="D7365" t="s">
        <v>8288</v>
      </c>
      <c r="E7365" s="1" t="s">
        <v>7118</v>
      </c>
      <c r="F7365" t="s">
        <v>12027</v>
      </c>
      <c r="G7365" t="s">
        <v>13756</v>
      </c>
      <c r="H7365">
        <v>57</v>
      </c>
      <c r="I7365">
        <v>82</v>
      </c>
      <c r="J7365" s="2">
        <f t="shared" si="125"/>
        <v>1.4385964912280702</v>
      </c>
      <c r="K7365">
        <v>6</v>
      </c>
    </row>
    <row r="7366" spans="2:11" ht="15" hidden="1" x14ac:dyDescent="0.25">
      <c r="B7366" t="s">
        <v>13788</v>
      </c>
      <c r="C7366" t="s">
        <v>2717</v>
      </c>
      <c r="D7366" t="s">
        <v>8288</v>
      </c>
      <c r="E7366" s="1" t="s">
        <v>4121</v>
      </c>
      <c r="F7366" t="s">
        <v>9673</v>
      </c>
      <c r="G7366" t="s">
        <v>13756</v>
      </c>
      <c r="H7366">
        <v>79</v>
      </c>
      <c r="I7366">
        <v>19</v>
      </c>
      <c r="J7366" s="2">
        <f t="shared" si="125"/>
        <v>0.24050632911392406</v>
      </c>
      <c r="K7366">
        <v>0</v>
      </c>
    </row>
    <row r="7367" spans="2:11" ht="15" hidden="1" x14ac:dyDescent="0.25">
      <c r="B7367" t="s">
        <v>13788</v>
      </c>
      <c r="C7367" t="s">
        <v>2717</v>
      </c>
      <c r="D7367" t="s">
        <v>8291</v>
      </c>
      <c r="E7367" s="1" t="s">
        <v>4174</v>
      </c>
      <c r="F7367" t="s">
        <v>12208</v>
      </c>
      <c r="G7367" t="s">
        <v>13756</v>
      </c>
      <c r="H7367">
        <v>35</v>
      </c>
      <c r="I7367">
        <v>60</v>
      </c>
      <c r="J7367" s="2">
        <f t="shared" si="125"/>
        <v>1.7142857142857142</v>
      </c>
      <c r="K7367">
        <v>10</v>
      </c>
    </row>
    <row r="7368" spans="2:11" ht="15" hidden="1" x14ac:dyDescent="0.25">
      <c r="B7368" t="s">
        <v>13788</v>
      </c>
      <c r="C7368" t="s">
        <v>2717</v>
      </c>
      <c r="D7368" t="s">
        <v>8635</v>
      </c>
      <c r="E7368" s="1" t="s">
        <v>4175</v>
      </c>
      <c r="F7368" t="s">
        <v>11244</v>
      </c>
      <c r="G7368" t="s">
        <v>13756</v>
      </c>
      <c r="H7368">
        <v>43</v>
      </c>
      <c r="I7368">
        <v>68</v>
      </c>
      <c r="J7368" s="2">
        <f t="shared" si="125"/>
        <v>1.5813953488372092</v>
      </c>
      <c r="K7368">
        <v>0</v>
      </c>
    </row>
    <row r="7369" spans="2:11" ht="15" hidden="1" x14ac:dyDescent="0.25">
      <c r="B7369" t="s">
        <v>13788</v>
      </c>
      <c r="C7369" t="s">
        <v>2717</v>
      </c>
      <c r="D7369" t="s">
        <v>8635</v>
      </c>
      <c r="E7369" s="1" t="s">
        <v>4176</v>
      </c>
      <c r="F7369" t="s">
        <v>11610</v>
      </c>
      <c r="G7369" t="s">
        <v>13756</v>
      </c>
      <c r="H7369">
        <v>51</v>
      </c>
      <c r="I7369">
        <v>76</v>
      </c>
      <c r="J7369" s="2">
        <f t="shared" si="125"/>
        <v>1.4901960784313726</v>
      </c>
      <c r="K7369">
        <v>14</v>
      </c>
    </row>
    <row r="7370" spans="2:11" ht="15" hidden="1" x14ac:dyDescent="0.25">
      <c r="B7370" t="s">
        <v>13788</v>
      </c>
      <c r="C7370" t="s">
        <v>2717</v>
      </c>
      <c r="D7370" t="s">
        <v>8635</v>
      </c>
      <c r="E7370" s="1" t="s">
        <v>4177</v>
      </c>
      <c r="F7370" t="s">
        <v>10565</v>
      </c>
      <c r="G7370" t="s">
        <v>13756</v>
      </c>
      <c r="H7370">
        <v>35</v>
      </c>
      <c r="I7370">
        <v>60</v>
      </c>
      <c r="J7370" s="2">
        <f t="shared" ref="J7370:J7433" si="126">I7370/H7370</f>
        <v>1.7142857142857142</v>
      </c>
      <c r="K7370">
        <v>14</v>
      </c>
    </row>
    <row r="7371" spans="2:11" ht="15" hidden="1" x14ac:dyDescent="0.25">
      <c r="B7371" t="s">
        <v>13788</v>
      </c>
      <c r="C7371" t="s">
        <v>2717</v>
      </c>
      <c r="D7371" t="s">
        <v>8635</v>
      </c>
      <c r="E7371" s="1" t="s">
        <v>4178</v>
      </c>
      <c r="F7371" t="s">
        <v>12645</v>
      </c>
      <c r="G7371" t="s">
        <v>13756</v>
      </c>
      <c r="H7371">
        <v>35</v>
      </c>
      <c r="I7371">
        <v>60</v>
      </c>
      <c r="J7371" s="2">
        <f t="shared" si="126"/>
        <v>1.7142857142857142</v>
      </c>
      <c r="K7371">
        <v>8</v>
      </c>
    </row>
    <row r="7372" spans="2:11" ht="15" hidden="1" x14ac:dyDescent="0.25">
      <c r="B7372" t="s">
        <v>13788</v>
      </c>
      <c r="C7372" t="s">
        <v>2717</v>
      </c>
      <c r="D7372" t="s">
        <v>14515</v>
      </c>
      <c r="E7372" s="1" t="s">
        <v>4179</v>
      </c>
      <c r="F7372" t="s">
        <v>12306</v>
      </c>
      <c r="G7372" t="s">
        <v>13756</v>
      </c>
      <c r="H7372">
        <v>97</v>
      </c>
      <c r="I7372">
        <v>152</v>
      </c>
      <c r="J7372" s="2">
        <f t="shared" si="126"/>
        <v>1.5670103092783505</v>
      </c>
      <c r="K7372">
        <v>60</v>
      </c>
    </row>
    <row r="7373" spans="2:11" ht="15" hidden="1" x14ac:dyDescent="0.25">
      <c r="B7373" t="s">
        <v>13788</v>
      </c>
      <c r="C7373" t="s">
        <v>2717</v>
      </c>
      <c r="D7373" t="s">
        <v>8635</v>
      </c>
      <c r="E7373" s="1" t="s">
        <v>4180</v>
      </c>
      <c r="F7373" t="s">
        <v>14524</v>
      </c>
      <c r="G7373" t="s">
        <v>13756</v>
      </c>
      <c r="H7373">
        <v>29</v>
      </c>
      <c r="I7373">
        <v>0</v>
      </c>
      <c r="J7373" s="2">
        <f t="shared" si="126"/>
        <v>0</v>
      </c>
      <c r="K7373">
        <v>0</v>
      </c>
    </row>
    <row r="7374" spans="2:11" ht="15" hidden="1" x14ac:dyDescent="0.25">
      <c r="B7374" t="s">
        <v>13788</v>
      </c>
      <c r="C7374" t="s">
        <v>2717</v>
      </c>
      <c r="D7374" t="s">
        <v>9203</v>
      </c>
      <c r="E7374" s="1" t="s">
        <v>4181</v>
      </c>
      <c r="F7374" t="s">
        <v>11156</v>
      </c>
      <c r="G7374" t="s">
        <v>13756</v>
      </c>
      <c r="H7374">
        <v>27</v>
      </c>
      <c r="I7374">
        <v>52</v>
      </c>
      <c r="J7374" s="2">
        <f t="shared" si="126"/>
        <v>1.9259259259259258</v>
      </c>
      <c r="K7374">
        <v>0</v>
      </c>
    </row>
    <row r="7375" spans="2:11" ht="15" hidden="1" x14ac:dyDescent="0.25">
      <c r="B7375" t="s">
        <v>13788</v>
      </c>
      <c r="C7375" t="s">
        <v>2717</v>
      </c>
      <c r="D7375" t="s">
        <v>8637</v>
      </c>
      <c r="E7375" s="1" t="s">
        <v>6150</v>
      </c>
      <c r="F7375" t="s">
        <v>11223</v>
      </c>
      <c r="G7375" t="s">
        <v>13755</v>
      </c>
      <c r="H7375">
        <v>37</v>
      </c>
      <c r="I7375">
        <v>0</v>
      </c>
      <c r="J7375" s="2">
        <f t="shared" si="126"/>
        <v>0</v>
      </c>
      <c r="K7375">
        <v>0</v>
      </c>
    </row>
    <row r="7376" spans="2:11" ht="15" hidden="1" x14ac:dyDescent="0.25">
      <c r="B7376" t="s">
        <v>13788</v>
      </c>
      <c r="C7376" t="s">
        <v>2717</v>
      </c>
      <c r="D7376" t="s">
        <v>14515</v>
      </c>
      <c r="E7376" s="1" t="s">
        <v>4182</v>
      </c>
      <c r="F7376" t="s">
        <v>12746</v>
      </c>
      <c r="G7376" t="s">
        <v>13756</v>
      </c>
      <c r="H7376">
        <v>56</v>
      </c>
      <c r="I7376">
        <v>96</v>
      </c>
      <c r="J7376" s="2">
        <f t="shared" si="126"/>
        <v>1.7142857142857142</v>
      </c>
      <c r="K7376">
        <v>0</v>
      </c>
    </row>
    <row r="7377" spans="2:11" ht="15" hidden="1" x14ac:dyDescent="0.25">
      <c r="B7377" t="s">
        <v>13788</v>
      </c>
      <c r="C7377" t="s">
        <v>2717</v>
      </c>
      <c r="D7377" t="s">
        <v>9203</v>
      </c>
      <c r="E7377" s="1" t="s">
        <v>5299</v>
      </c>
      <c r="F7377" t="s">
        <v>12000</v>
      </c>
      <c r="G7377" t="s">
        <v>13756</v>
      </c>
      <c r="H7377">
        <v>107</v>
      </c>
      <c r="I7377">
        <v>162</v>
      </c>
      <c r="J7377" s="2">
        <f t="shared" si="126"/>
        <v>1.514018691588785</v>
      </c>
      <c r="K7377">
        <v>62</v>
      </c>
    </row>
    <row r="7378" spans="2:11" ht="15" hidden="1" x14ac:dyDescent="0.25">
      <c r="B7378" t="s">
        <v>13788</v>
      </c>
      <c r="C7378" t="s">
        <v>2717</v>
      </c>
      <c r="D7378" t="s">
        <v>14515</v>
      </c>
      <c r="E7378" s="1" t="s">
        <v>5300</v>
      </c>
      <c r="F7378" t="s">
        <v>11408</v>
      </c>
      <c r="G7378" t="s">
        <v>13756</v>
      </c>
      <c r="H7378">
        <v>45</v>
      </c>
      <c r="I7378">
        <v>70</v>
      </c>
      <c r="J7378" s="2">
        <f t="shared" si="126"/>
        <v>1.5555555555555556</v>
      </c>
      <c r="K7378">
        <v>12</v>
      </c>
    </row>
    <row r="7379" spans="2:11" ht="15" hidden="1" x14ac:dyDescent="0.25">
      <c r="B7379" t="s">
        <v>13788</v>
      </c>
      <c r="C7379" t="s">
        <v>2717</v>
      </c>
      <c r="D7379" t="s">
        <v>8288</v>
      </c>
      <c r="E7379" s="1" t="s">
        <v>5301</v>
      </c>
      <c r="F7379" t="s">
        <v>11326</v>
      </c>
      <c r="G7379" t="s">
        <v>13756</v>
      </c>
      <c r="H7379">
        <v>64</v>
      </c>
      <c r="I7379">
        <v>64</v>
      </c>
      <c r="J7379" s="2">
        <f t="shared" si="126"/>
        <v>1</v>
      </c>
      <c r="K7379">
        <v>26</v>
      </c>
    </row>
    <row r="7380" spans="2:11" ht="15" hidden="1" x14ac:dyDescent="0.25">
      <c r="B7380" t="s">
        <v>13788</v>
      </c>
      <c r="C7380" t="s">
        <v>2717</v>
      </c>
      <c r="D7380" t="s">
        <v>8637</v>
      </c>
      <c r="E7380" s="1" t="s">
        <v>7161</v>
      </c>
      <c r="F7380" t="s">
        <v>9160</v>
      </c>
      <c r="G7380" t="s">
        <v>13758</v>
      </c>
      <c r="H7380">
        <v>274</v>
      </c>
      <c r="I7380">
        <v>274</v>
      </c>
      <c r="J7380" s="2">
        <f t="shared" si="126"/>
        <v>1</v>
      </c>
      <c r="K7380">
        <v>218</v>
      </c>
    </row>
    <row r="7381" spans="2:11" ht="15" hidden="1" x14ac:dyDescent="0.25">
      <c r="B7381" t="s">
        <v>13788</v>
      </c>
      <c r="C7381" t="s">
        <v>2717</v>
      </c>
      <c r="D7381" t="s">
        <v>8991</v>
      </c>
      <c r="E7381" s="1" t="s">
        <v>7162</v>
      </c>
      <c r="F7381" t="s">
        <v>8436</v>
      </c>
      <c r="G7381" t="s">
        <v>13758</v>
      </c>
      <c r="H7381">
        <v>236</v>
      </c>
      <c r="I7381">
        <v>236</v>
      </c>
      <c r="J7381" s="2">
        <f t="shared" si="126"/>
        <v>1</v>
      </c>
      <c r="K7381">
        <v>166</v>
      </c>
    </row>
    <row r="7382" spans="2:11" ht="15" hidden="1" x14ac:dyDescent="0.25">
      <c r="B7382" t="s">
        <v>13788</v>
      </c>
      <c r="C7382" t="s">
        <v>2717</v>
      </c>
      <c r="D7382" t="s">
        <v>9087</v>
      </c>
      <c r="E7382" s="1" t="s">
        <v>7163</v>
      </c>
      <c r="F7382" t="s">
        <v>8672</v>
      </c>
      <c r="G7382" t="s">
        <v>13758</v>
      </c>
      <c r="H7382">
        <v>222</v>
      </c>
      <c r="I7382">
        <v>222</v>
      </c>
      <c r="J7382" s="2">
        <f t="shared" si="126"/>
        <v>1</v>
      </c>
      <c r="K7382">
        <v>162</v>
      </c>
    </row>
    <row r="7383" spans="2:11" ht="15" hidden="1" x14ac:dyDescent="0.25">
      <c r="B7383" t="s">
        <v>13788</v>
      </c>
      <c r="C7383" t="s">
        <v>2717</v>
      </c>
      <c r="D7383" t="s">
        <v>8288</v>
      </c>
      <c r="E7383" s="1" t="s">
        <v>5302</v>
      </c>
      <c r="F7383" t="s">
        <v>14520</v>
      </c>
      <c r="G7383" t="s">
        <v>13756</v>
      </c>
      <c r="H7383">
        <v>52</v>
      </c>
      <c r="I7383">
        <v>0</v>
      </c>
      <c r="J7383" s="2">
        <f t="shared" si="126"/>
        <v>0</v>
      </c>
      <c r="K7383">
        <v>0</v>
      </c>
    </row>
    <row r="7384" spans="2:11" ht="15" hidden="1" x14ac:dyDescent="0.25">
      <c r="B7384" t="s">
        <v>13788</v>
      </c>
      <c r="C7384" t="s">
        <v>2717</v>
      </c>
      <c r="D7384" t="s">
        <v>8991</v>
      </c>
      <c r="E7384" s="1" t="s">
        <v>6151</v>
      </c>
      <c r="F7384" t="s">
        <v>10335</v>
      </c>
      <c r="G7384" t="s">
        <v>13755</v>
      </c>
      <c r="H7384">
        <v>23</v>
      </c>
      <c r="I7384">
        <v>23</v>
      </c>
      <c r="J7384" s="2">
        <f t="shared" si="126"/>
        <v>1</v>
      </c>
      <c r="K7384">
        <v>0</v>
      </c>
    </row>
    <row r="7385" spans="2:11" ht="15" hidden="1" x14ac:dyDescent="0.25">
      <c r="B7385" t="s">
        <v>13788</v>
      </c>
      <c r="C7385" t="s">
        <v>2717</v>
      </c>
      <c r="D7385" t="s">
        <v>14515</v>
      </c>
      <c r="E7385" s="1" t="s">
        <v>6152</v>
      </c>
      <c r="F7385" t="s">
        <v>9237</v>
      </c>
      <c r="G7385" t="s">
        <v>13755</v>
      </c>
      <c r="H7385">
        <v>8</v>
      </c>
      <c r="I7385">
        <v>0</v>
      </c>
      <c r="J7385" s="2">
        <f t="shared" si="126"/>
        <v>0</v>
      </c>
      <c r="K7385">
        <v>0</v>
      </c>
    </row>
    <row r="7386" spans="2:11" ht="15" hidden="1" x14ac:dyDescent="0.25">
      <c r="B7386" t="s">
        <v>13788</v>
      </c>
      <c r="C7386" t="s">
        <v>2717</v>
      </c>
      <c r="D7386" t="s">
        <v>9203</v>
      </c>
      <c r="E7386" s="1" t="s">
        <v>5303</v>
      </c>
      <c r="F7386" t="s">
        <v>11258</v>
      </c>
      <c r="G7386" t="s">
        <v>13756</v>
      </c>
      <c r="H7386">
        <v>91</v>
      </c>
      <c r="I7386">
        <v>146</v>
      </c>
      <c r="J7386" s="2">
        <f t="shared" si="126"/>
        <v>1.6043956043956045</v>
      </c>
      <c r="K7386">
        <v>52</v>
      </c>
    </row>
    <row r="7387" spans="2:11" ht="15" hidden="1" x14ac:dyDescent="0.25">
      <c r="B7387" t="s">
        <v>13788</v>
      </c>
      <c r="C7387" t="s">
        <v>2717</v>
      </c>
      <c r="D7387" t="s">
        <v>8635</v>
      </c>
      <c r="E7387" s="1" t="s">
        <v>5304</v>
      </c>
      <c r="F7387" t="s">
        <v>9707</v>
      </c>
      <c r="G7387" t="s">
        <v>13756</v>
      </c>
      <c r="H7387">
        <v>47</v>
      </c>
      <c r="I7387">
        <v>72</v>
      </c>
      <c r="J7387" s="2">
        <f t="shared" si="126"/>
        <v>1.5319148936170213</v>
      </c>
      <c r="K7387">
        <v>16</v>
      </c>
    </row>
    <row r="7388" spans="2:11" ht="15" hidden="1" x14ac:dyDescent="0.25">
      <c r="B7388" t="s">
        <v>13788</v>
      </c>
      <c r="C7388" t="s">
        <v>2717</v>
      </c>
      <c r="D7388" t="s">
        <v>8291</v>
      </c>
      <c r="E7388" s="1" t="s">
        <v>5305</v>
      </c>
      <c r="F7388" t="s">
        <v>9330</v>
      </c>
      <c r="G7388" t="s">
        <v>13756</v>
      </c>
      <c r="H7388">
        <v>71</v>
      </c>
      <c r="I7388">
        <v>126</v>
      </c>
      <c r="J7388" s="2">
        <f t="shared" si="126"/>
        <v>1.7746478873239437</v>
      </c>
      <c r="K7388">
        <v>0</v>
      </c>
    </row>
    <row r="7389" spans="2:11" ht="15" hidden="1" x14ac:dyDescent="0.25">
      <c r="B7389" t="s">
        <v>13788</v>
      </c>
      <c r="C7389" t="s">
        <v>2717</v>
      </c>
      <c r="D7389" t="s">
        <v>8677</v>
      </c>
      <c r="E7389" s="1" t="s">
        <v>5344</v>
      </c>
      <c r="F7389" t="s">
        <v>9572</v>
      </c>
      <c r="G7389" t="s">
        <v>13756</v>
      </c>
      <c r="H7389">
        <v>100</v>
      </c>
      <c r="I7389">
        <v>140</v>
      </c>
      <c r="J7389" s="2">
        <f t="shared" si="126"/>
        <v>1.4</v>
      </c>
      <c r="K7389">
        <v>46</v>
      </c>
    </row>
    <row r="7390" spans="2:11" ht="15" hidden="1" x14ac:dyDescent="0.25">
      <c r="B7390" t="s">
        <v>13788</v>
      </c>
      <c r="C7390" t="s">
        <v>2717</v>
      </c>
      <c r="D7390" t="s">
        <v>9203</v>
      </c>
      <c r="E7390" s="1" t="s">
        <v>5423</v>
      </c>
      <c r="F7390" t="s">
        <v>11584</v>
      </c>
      <c r="G7390" t="s">
        <v>13756</v>
      </c>
      <c r="H7390">
        <v>87</v>
      </c>
      <c r="I7390">
        <v>142</v>
      </c>
      <c r="J7390" s="2">
        <f t="shared" si="126"/>
        <v>1.632183908045977</v>
      </c>
      <c r="K7390">
        <v>48</v>
      </c>
    </row>
    <row r="7391" spans="2:11" ht="15" hidden="1" x14ac:dyDescent="0.25">
      <c r="B7391" t="s">
        <v>13788</v>
      </c>
      <c r="C7391" t="s">
        <v>2717</v>
      </c>
      <c r="D7391" t="s">
        <v>8677</v>
      </c>
      <c r="E7391" s="1" t="s">
        <v>5424</v>
      </c>
      <c r="F7391" t="s">
        <v>12933</v>
      </c>
      <c r="G7391" t="s">
        <v>13756</v>
      </c>
      <c r="H7391">
        <v>80</v>
      </c>
      <c r="I7391">
        <v>120</v>
      </c>
      <c r="J7391" s="2">
        <f t="shared" si="126"/>
        <v>1.5</v>
      </c>
      <c r="K7391">
        <v>52</v>
      </c>
    </row>
    <row r="7392" spans="2:11" ht="15" hidden="1" x14ac:dyDescent="0.25">
      <c r="B7392" t="s">
        <v>13788</v>
      </c>
      <c r="C7392" t="s">
        <v>2717</v>
      </c>
      <c r="D7392" t="s">
        <v>8388</v>
      </c>
      <c r="E7392" s="1" t="s">
        <v>7164</v>
      </c>
      <c r="F7392" t="s">
        <v>12424</v>
      </c>
      <c r="G7392" t="s">
        <v>13758</v>
      </c>
      <c r="H7392">
        <v>114</v>
      </c>
      <c r="I7392">
        <v>114</v>
      </c>
      <c r="J7392" s="2">
        <f t="shared" si="126"/>
        <v>1</v>
      </c>
      <c r="K7392">
        <v>64</v>
      </c>
    </row>
    <row r="7393" spans="2:11" ht="15" hidden="1" x14ac:dyDescent="0.25">
      <c r="B7393" t="s">
        <v>13788</v>
      </c>
      <c r="C7393" t="s">
        <v>2717</v>
      </c>
      <c r="D7393" t="s">
        <v>9087</v>
      </c>
      <c r="E7393" s="1" t="s">
        <v>6153</v>
      </c>
      <c r="F7393" t="s">
        <v>10414</v>
      </c>
      <c r="G7393" t="s">
        <v>13755</v>
      </c>
      <c r="H7393">
        <v>44</v>
      </c>
      <c r="I7393">
        <v>0</v>
      </c>
      <c r="J7393" s="2">
        <f t="shared" si="126"/>
        <v>0</v>
      </c>
      <c r="K7393">
        <v>0</v>
      </c>
    </row>
    <row r="7394" spans="2:11" ht="15" hidden="1" x14ac:dyDescent="0.25">
      <c r="B7394" t="s">
        <v>13788</v>
      </c>
      <c r="C7394" t="s">
        <v>2717</v>
      </c>
      <c r="D7394" t="s">
        <v>8856</v>
      </c>
      <c r="E7394" s="1" t="s">
        <v>6154</v>
      </c>
      <c r="F7394" t="s">
        <v>11437</v>
      </c>
      <c r="G7394" t="s">
        <v>13755</v>
      </c>
      <c r="H7394">
        <v>43</v>
      </c>
      <c r="I7394">
        <v>43</v>
      </c>
      <c r="J7394" s="2">
        <f t="shared" si="126"/>
        <v>1</v>
      </c>
      <c r="K7394">
        <v>26</v>
      </c>
    </row>
    <row r="7395" spans="2:11" ht="15" hidden="1" x14ac:dyDescent="0.25">
      <c r="B7395" t="s">
        <v>13788</v>
      </c>
      <c r="C7395" t="s">
        <v>2717</v>
      </c>
      <c r="D7395" t="s">
        <v>8614</v>
      </c>
      <c r="E7395" s="1" t="s">
        <v>5425</v>
      </c>
      <c r="F7395" t="s">
        <v>13101</v>
      </c>
      <c r="G7395" t="s">
        <v>13756</v>
      </c>
      <c r="H7395">
        <v>136</v>
      </c>
      <c r="I7395">
        <v>206</v>
      </c>
      <c r="J7395" s="2">
        <f t="shared" si="126"/>
        <v>1.5147058823529411</v>
      </c>
      <c r="K7395">
        <v>86</v>
      </c>
    </row>
    <row r="7396" spans="2:11" ht="15" hidden="1" x14ac:dyDescent="0.25">
      <c r="B7396" t="s">
        <v>13788</v>
      </c>
      <c r="C7396" t="s">
        <v>2717</v>
      </c>
      <c r="D7396" t="s">
        <v>8388</v>
      </c>
      <c r="E7396" s="1" t="s">
        <v>5426</v>
      </c>
      <c r="F7396" t="s">
        <v>8811</v>
      </c>
      <c r="G7396" t="s">
        <v>13756</v>
      </c>
      <c r="H7396">
        <v>37</v>
      </c>
      <c r="I7396">
        <v>62</v>
      </c>
      <c r="J7396" s="2">
        <f t="shared" si="126"/>
        <v>1.6756756756756757</v>
      </c>
      <c r="K7396">
        <v>16</v>
      </c>
    </row>
    <row r="7397" spans="2:11" ht="15" hidden="1" x14ac:dyDescent="0.25">
      <c r="B7397" t="s">
        <v>13788</v>
      </c>
      <c r="C7397" t="s">
        <v>2717</v>
      </c>
      <c r="D7397" t="s">
        <v>8856</v>
      </c>
      <c r="E7397" s="1" t="s">
        <v>7165</v>
      </c>
      <c r="F7397" t="s">
        <v>9335</v>
      </c>
      <c r="G7397" t="s">
        <v>13758</v>
      </c>
      <c r="H7397">
        <v>294</v>
      </c>
      <c r="I7397">
        <v>294</v>
      </c>
      <c r="J7397" s="2">
        <f t="shared" si="126"/>
        <v>1</v>
      </c>
      <c r="K7397">
        <v>220</v>
      </c>
    </row>
    <row r="7398" spans="2:11" ht="15" hidden="1" x14ac:dyDescent="0.25">
      <c r="B7398" t="s">
        <v>13788</v>
      </c>
      <c r="C7398" t="s">
        <v>2717</v>
      </c>
      <c r="D7398" t="s">
        <v>8637</v>
      </c>
      <c r="E7398" s="1" t="s">
        <v>5427</v>
      </c>
      <c r="F7398" t="s">
        <v>14534</v>
      </c>
      <c r="G7398" t="s">
        <v>13756</v>
      </c>
      <c r="H7398">
        <v>35</v>
      </c>
      <c r="I7398">
        <v>0</v>
      </c>
      <c r="J7398" s="2">
        <f t="shared" si="126"/>
        <v>0</v>
      </c>
      <c r="K7398">
        <v>0</v>
      </c>
    </row>
    <row r="7399" spans="2:11" ht="15" hidden="1" x14ac:dyDescent="0.25">
      <c r="B7399" t="s">
        <v>13788</v>
      </c>
      <c r="C7399" t="s">
        <v>2717</v>
      </c>
      <c r="D7399" t="s">
        <v>14515</v>
      </c>
      <c r="E7399" s="1" t="s">
        <v>7166</v>
      </c>
      <c r="F7399" t="s">
        <v>9188</v>
      </c>
      <c r="G7399" t="s">
        <v>13758</v>
      </c>
      <c r="H7399">
        <v>98</v>
      </c>
      <c r="I7399">
        <v>98</v>
      </c>
      <c r="J7399" s="2">
        <f t="shared" si="126"/>
        <v>1</v>
      </c>
      <c r="K7399">
        <v>56</v>
      </c>
    </row>
    <row r="7400" spans="2:11" ht="15" hidden="1" x14ac:dyDescent="0.25">
      <c r="B7400" t="s">
        <v>13788</v>
      </c>
      <c r="C7400" t="s">
        <v>2717</v>
      </c>
      <c r="D7400" t="s">
        <v>14515</v>
      </c>
      <c r="E7400" s="1" t="s">
        <v>7167</v>
      </c>
      <c r="F7400" t="s">
        <v>12029</v>
      </c>
      <c r="G7400" t="s">
        <v>13758</v>
      </c>
      <c r="H7400">
        <v>212</v>
      </c>
      <c r="I7400">
        <v>212</v>
      </c>
      <c r="J7400" s="2">
        <f t="shared" si="126"/>
        <v>1</v>
      </c>
      <c r="K7400">
        <v>164</v>
      </c>
    </row>
    <row r="7401" spans="2:11" ht="15" hidden="1" x14ac:dyDescent="0.25">
      <c r="B7401" t="s">
        <v>13788</v>
      </c>
      <c r="C7401" t="s">
        <v>2717</v>
      </c>
      <c r="D7401" t="s">
        <v>8637</v>
      </c>
      <c r="E7401" s="1" t="s">
        <v>5428</v>
      </c>
      <c r="F7401" t="s">
        <v>12601</v>
      </c>
      <c r="G7401" t="s">
        <v>13756</v>
      </c>
      <c r="H7401">
        <v>121</v>
      </c>
      <c r="I7401">
        <v>102</v>
      </c>
      <c r="J7401" s="2">
        <f t="shared" si="126"/>
        <v>0.84297520661157022</v>
      </c>
      <c r="K7401">
        <v>0</v>
      </c>
    </row>
    <row r="7402" spans="2:11" ht="15" hidden="1" x14ac:dyDescent="0.25">
      <c r="B7402" t="s">
        <v>13788</v>
      </c>
      <c r="C7402" t="s">
        <v>2717</v>
      </c>
      <c r="D7402" t="s">
        <v>8388</v>
      </c>
      <c r="E7402" s="1" t="s">
        <v>5429</v>
      </c>
      <c r="F7402" t="s">
        <v>9556</v>
      </c>
      <c r="G7402" t="s">
        <v>13756</v>
      </c>
      <c r="H7402">
        <v>40</v>
      </c>
      <c r="I7402">
        <v>80</v>
      </c>
      <c r="J7402" s="2">
        <f t="shared" si="126"/>
        <v>2</v>
      </c>
      <c r="K7402">
        <v>0</v>
      </c>
    </row>
    <row r="7403" spans="2:11" ht="15" hidden="1" x14ac:dyDescent="0.25">
      <c r="B7403" t="s">
        <v>13788</v>
      </c>
      <c r="C7403" t="s">
        <v>2717</v>
      </c>
      <c r="D7403" t="s">
        <v>8991</v>
      </c>
      <c r="E7403" s="1" t="s">
        <v>6155</v>
      </c>
      <c r="F7403" t="s">
        <v>8618</v>
      </c>
      <c r="G7403" t="s">
        <v>13755</v>
      </c>
      <c r="H7403">
        <v>9</v>
      </c>
      <c r="I7403">
        <v>9</v>
      </c>
      <c r="J7403" s="2">
        <f t="shared" si="126"/>
        <v>1</v>
      </c>
      <c r="K7403">
        <v>4</v>
      </c>
    </row>
    <row r="7404" spans="2:11" ht="15" hidden="1" x14ac:dyDescent="0.25">
      <c r="B7404" t="s">
        <v>13788</v>
      </c>
      <c r="C7404" t="s">
        <v>2717</v>
      </c>
      <c r="D7404" t="s">
        <v>8388</v>
      </c>
      <c r="E7404" s="1" t="s">
        <v>6156</v>
      </c>
      <c r="F7404" t="s">
        <v>9257</v>
      </c>
      <c r="G7404" t="s">
        <v>13755</v>
      </c>
      <c r="H7404">
        <v>15</v>
      </c>
      <c r="I7404">
        <v>0</v>
      </c>
      <c r="J7404" s="2">
        <f t="shared" si="126"/>
        <v>0</v>
      </c>
      <c r="K7404">
        <v>0</v>
      </c>
    </row>
    <row r="7405" spans="2:11" ht="15" hidden="1" x14ac:dyDescent="0.25">
      <c r="B7405" t="s">
        <v>13788</v>
      </c>
      <c r="C7405" t="s">
        <v>2717</v>
      </c>
      <c r="D7405" t="s">
        <v>8388</v>
      </c>
      <c r="E7405" s="1" t="s">
        <v>6157</v>
      </c>
      <c r="F7405" t="s">
        <v>8884</v>
      </c>
      <c r="G7405" t="s">
        <v>13755</v>
      </c>
      <c r="H7405">
        <v>11</v>
      </c>
      <c r="I7405">
        <v>11</v>
      </c>
      <c r="J7405" s="2">
        <f t="shared" si="126"/>
        <v>1</v>
      </c>
      <c r="K7405">
        <v>7</v>
      </c>
    </row>
    <row r="7406" spans="2:11" ht="15" hidden="1" x14ac:dyDescent="0.25">
      <c r="B7406" t="s">
        <v>13788</v>
      </c>
      <c r="C7406" t="s">
        <v>2717</v>
      </c>
      <c r="D7406" t="s">
        <v>9203</v>
      </c>
      <c r="E7406" s="1" t="s">
        <v>5430</v>
      </c>
      <c r="F7406" t="s">
        <v>10217</v>
      </c>
      <c r="G7406" t="s">
        <v>13756</v>
      </c>
      <c r="H7406">
        <v>69</v>
      </c>
      <c r="I7406">
        <v>69</v>
      </c>
      <c r="J7406" s="2">
        <f t="shared" si="126"/>
        <v>1</v>
      </c>
      <c r="K7406">
        <v>28</v>
      </c>
    </row>
    <row r="7407" spans="2:11" ht="15" hidden="1" x14ac:dyDescent="0.25">
      <c r="B7407" t="s">
        <v>13788</v>
      </c>
      <c r="C7407" t="s">
        <v>2717</v>
      </c>
      <c r="D7407" t="s">
        <v>8291</v>
      </c>
      <c r="E7407" s="1" t="s">
        <v>5431</v>
      </c>
      <c r="F7407" t="s">
        <v>11292</v>
      </c>
      <c r="G7407" t="s">
        <v>13756</v>
      </c>
      <c r="H7407">
        <v>105</v>
      </c>
      <c r="I7407">
        <v>160</v>
      </c>
      <c r="J7407" s="2">
        <f t="shared" si="126"/>
        <v>1.5238095238095237</v>
      </c>
      <c r="K7407">
        <v>18</v>
      </c>
    </row>
    <row r="7408" spans="2:11" ht="15" hidden="1" x14ac:dyDescent="0.25">
      <c r="B7408" t="s">
        <v>13788</v>
      </c>
      <c r="C7408" t="s">
        <v>2717</v>
      </c>
      <c r="D7408" t="s">
        <v>9203</v>
      </c>
      <c r="E7408" s="1" t="s">
        <v>7168</v>
      </c>
      <c r="F7408" t="s">
        <v>12039</v>
      </c>
      <c r="G7408" t="s">
        <v>13758</v>
      </c>
      <c r="H7408">
        <v>198</v>
      </c>
      <c r="I7408">
        <v>198</v>
      </c>
      <c r="J7408" s="2">
        <f t="shared" si="126"/>
        <v>1</v>
      </c>
      <c r="K7408">
        <v>120</v>
      </c>
    </row>
    <row r="7409" spans="2:11" ht="15" hidden="1" x14ac:dyDescent="0.25">
      <c r="B7409" t="s">
        <v>13788</v>
      </c>
      <c r="C7409" t="s">
        <v>2717</v>
      </c>
      <c r="D7409" t="s">
        <v>8796</v>
      </c>
      <c r="E7409" s="1" t="s">
        <v>6158</v>
      </c>
      <c r="F7409" t="s">
        <v>11236</v>
      </c>
      <c r="G7409" t="s">
        <v>13755</v>
      </c>
      <c r="H7409">
        <v>51</v>
      </c>
      <c r="I7409">
        <v>51</v>
      </c>
      <c r="J7409" s="2">
        <f t="shared" si="126"/>
        <v>1</v>
      </c>
      <c r="K7409">
        <v>31</v>
      </c>
    </row>
    <row r="7410" spans="2:11" ht="15" hidden="1" x14ac:dyDescent="0.25">
      <c r="B7410" t="s">
        <v>13788</v>
      </c>
      <c r="C7410" t="s">
        <v>2717</v>
      </c>
      <c r="D7410" t="s">
        <v>8291</v>
      </c>
      <c r="E7410" s="1" t="s">
        <v>5432</v>
      </c>
      <c r="F7410" t="s">
        <v>14517</v>
      </c>
      <c r="G7410" t="s">
        <v>13756</v>
      </c>
      <c r="H7410">
        <v>35</v>
      </c>
      <c r="I7410">
        <v>0</v>
      </c>
      <c r="J7410" s="2">
        <f t="shared" si="126"/>
        <v>0</v>
      </c>
      <c r="K7410">
        <v>0</v>
      </c>
    </row>
    <row r="7411" spans="2:11" ht="15" hidden="1" x14ac:dyDescent="0.25">
      <c r="B7411" t="s">
        <v>13788</v>
      </c>
      <c r="C7411" t="s">
        <v>2717</v>
      </c>
      <c r="D7411" t="s">
        <v>9203</v>
      </c>
      <c r="E7411" s="1" t="s">
        <v>7169</v>
      </c>
      <c r="F7411" t="s">
        <v>9686</v>
      </c>
      <c r="G7411" t="s">
        <v>13758</v>
      </c>
      <c r="H7411">
        <v>236</v>
      </c>
      <c r="I7411">
        <v>236</v>
      </c>
      <c r="J7411" s="2">
        <f t="shared" si="126"/>
        <v>1</v>
      </c>
      <c r="K7411">
        <v>190</v>
      </c>
    </row>
    <row r="7412" spans="2:11" ht="15" hidden="1" x14ac:dyDescent="0.25">
      <c r="B7412" t="s">
        <v>13788</v>
      </c>
      <c r="C7412" t="s">
        <v>2717</v>
      </c>
      <c r="D7412" t="s">
        <v>9203</v>
      </c>
      <c r="E7412" s="1" t="s">
        <v>6667</v>
      </c>
      <c r="F7412" t="s">
        <v>12660</v>
      </c>
      <c r="G7412" t="s">
        <v>13756</v>
      </c>
      <c r="H7412">
        <v>61</v>
      </c>
      <c r="I7412">
        <v>64</v>
      </c>
      <c r="J7412" s="2">
        <f t="shared" si="126"/>
        <v>1.0491803278688525</v>
      </c>
      <c r="K7412">
        <v>4</v>
      </c>
    </row>
    <row r="7413" spans="2:11" ht="15" hidden="1" x14ac:dyDescent="0.25">
      <c r="B7413" t="s">
        <v>13788</v>
      </c>
      <c r="C7413" t="s">
        <v>2717</v>
      </c>
      <c r="D7413" t="s">
        <v>8288</v>
      </c>
      <c r="E7413" s="1" t="s">
        <v>5433</v>
      </c>
      <c r="F7413" t="s">
        <v>11253</v>
      </c>
      <c r="G7413" t="s">
        <v>13756</v>
      </c>
      <c r="H7413">
        <v>84</v>
      </c>
      <c r="I7413">
        <v>120</v>
      </c>
      <c r="J7413" s="2">
        <f t="shared" si="126"/>
        <v>1.4285714285714286</v>
      </c>
      <c r="K7413">
        <v>44</v>
      </c>
    </row>
    <row r="7414" spans="2:11" ht="15" hidden="1" x14ac:dyDescent="0.25">
      <c r="B7414" t="s">
        <v>13788</v>
      </c>
      <c r="C7414" t="s">
        <v>2717</v>
      </c>
      <c r="D7414" t="s">
        <v>8796</v>
      </c>
      <c r="E7414" s="1" t="s">
        <v>5434</v>
      </c>
      <c r="F7414" t="s">
        <v>9685</v>
      </c>
      <c r="G7414" t="s">
        <v>13756</v>
      </c>
      <c r="H7414">
        <v>101</v>
      </c>
      <c r="I7414">
        <v>156</v>
      </c>
      <c r="J7414" s="2">
        <f t="shared" si="126"/>
        <v>1.5445544554455446</v>
      </c>
      <c r="K7414">
        <v>58</v>
      </c>
    </row>
    <row r="7415" spans="2:11" ht="15" hidden="1" x14ac:dyDescent="0.25">
      <c r="B7415" t="s">
        <v>13788</v>
      </c>
      <c r="C7415" t="s">
        <v>2717</v>
      </c>
      <c r="D7415" t="s">
        <v>9087</v>
      </c>
      <c r="E7415" s="1" t="s">
        <v>6159</v>
      </c>
      <c r="F7415" t="s">
        <v>10981</v>
      </c>
      <c r="G7415" t="s">
        <v>13755</v>
      </c>
      <c r="H7415">
        <v>10</v>
      </c>
      <c r="I7415">
        <v>10</v>
      </c>
      <c r="J7415" s="2">
        <f t="shared" si="126"/>
        <v>1</v>
      </c>
      <c r="K7415">
        <v>1</v>
      </c>
    </row>
    <row r="7416" spans="2:11" ht="15" hidden="1" x14ac:dyDescent="0.25">
      <c r="B7416" t="s">
        <v>13788</v>
      </c>
      <c r="C7416" t="s">
        <v>2717</v>
      </c>
      <c r="D7416" t="s">
        <v>8637</v>
      </c>
      <c r="E7416" s="1" t="s">
        <v>6160</v>
      </c>
      <c r="F7416" t="s">
        <v>11354</v>
      </c>
      <c r="G7416" t="s">
        <v>13755</v>
      </c>
      <c r="H7416">
        <v>9</v>
      </c>
      <c r="I7416">
        <v>9</v>
      </c>
      <c r="J7416" s="2">
        <f t="shared" si="126"/>
        <v>1</v>
      </c>
      <c r="K7416">
        <v>2</v>
      </c>
    </row>
    <row r="7417" spans="2:11" ht="15" hidden="1" x14ac:dyDescent="0.25">
      <c r="B7417" t="s">
        <v>13788</v>
      </c>
      <c r="C7417" t="s">
        <v>2717</v>
      </c>
      <c r="D7417" t="s">
        <v>9087</v>
      </c>
      <c r="E7417" s="1" t="s">
        <v>5435</v>
      </c>
      <c r="F7417" t="s">
        <v>13461</v>
      </c>
      <c r="G7417" t="s">
        <v>13756</v>
      </c>
      <c r="H7417">
        <v>49</v>
      </c>
      <c r="I7417">
        <v>74</v>
      </c>
      <c r="J7417" s="2">
        <f t="shared" si="126"/>
        <v>1.510204081632653</v>
      </c>
      <c r="K7417">
        <v>14</v>
      </c>
    </row>
    <row r="7418" spans="2:11" ht="15" hidden="1" x14ac:dyDescent="0.25">
      <c r="B7418" t="s">
        <v>13788</v>
      </c>
      <c r="C7418" t="s">
        <v>2717</v>
      </c>
      <c r="D7418" t="s">
        <v>8637</v>
      </c>
      <c r="E7418" s="1" t="s">
        <v>5436</v>
      </c>
      <c r="F7418" t="s">
        <v>11533</v>
      </c>
      <c r="G7418" t="s">
        <v>13756</v>
      </c>
      <c r="H7418">
        <v>43</v>
      </c>
      <c r="I7418">
        <v>43</v>
      </c>
      <c r="J7418" s="2">
        <f t="shared" si="126"/>
        <v>1</v>
      </c>
      <c r="K7418">
        <v>0</v>
      </c>
    </row>
    <row r="7419" spans="2:11" ht="15" hidden="1" x14ac:dyDescent="0.25">
      <c r="B7419" t="s">
        <v>13788</v>
      </c>
      <c r="C7419" t="s">
        <v>2717</v>
      </c>
      <c r="D7419" t="s">
        <v>8388</v>
      </c>
      <c r="E7419" s="1" t="s">
        <v>7170</v>
      </c>
      <c r="F7419" t="s">
        <v>8576</v>
      </c>
      <c r="G7419" t="s">
        <v>13758</v>
      </c>
      <c r="H7419">
        <v>146</v>
      </c>
      <c r="I7419">
        <v>34</v>
      </c>
      <c r="J7419" s="2">
        <f t="shared" si="126"/>
        <v>0.23287671232876711</v>
      </c>
      <c r="K7419">
        <v>0</v>
      </c>
    </row>
    <row r="7420" spans="2:11" ht="15" hidden="1" x14ac:dyDescent="0.25">
      <c r="B7420" t="s">
        <v>13788</v>
      </c>
      <c r="C7420" t="s">
        <v>2717</v>
      </c>
      <c r="D7420" t="s">
        <v>8637</v>
      </c>
      <c r="E7420" s="1" t="s">
        <v>7171</v>
      </c>
      <c r="F7420" t="s">
        <v>8642</v>
      </c>
      <c r="G7420" t="s">
        <v>13758</v>
      </c>
      <c r="H7420">
        <v>104</v>
      </c>
      <c r="I7420">
        <v>104</v>
      </c>
      <c r="J7420" s="2">
        <f t="shared" si="126"/>
        <v>1</v>
      </c>
      <c r="K7420">
        <v>0</v>
      </c>
    </row>
    <row r="7421" spans="2:11" ht="15" hidden="1" x14ac:dyDescent="0.25">
      <c r="B7421" t="s">
        <v>13788</v>
      </c>
      <c r="C7421" t="s">
        <v>2717</v>
      </c>
      <c r="D7421" t="s">
        <v>8635</v>
      </c>
      <c r="E7421" s="1" t="s">
        <v>6161</v>
      </c>
      <c r="F7421" t="s">
        <v>9665</v>
      </c>
      <c r="G7421" t="s">
        <v>13755</v>
      </c>
      <c r="H7421">
        <v>12</v>
      </c>
      <c r="I7421">
        <v>0</v>
      </c>
      <c r="J7421" s="2">
        <f t="shared" si="126"/>
        <v>0</v>
      </c>
      <c r="K7421">
        <v>0</v>
      </c>
    </row>
    <row r="7422" spans="2:11" ht="15" hidden="1" x14ac:dyDescent="0.25">
      <c r="B7422" t="s">
        <v>13788</v>
      </c>
      <c r="C7422" t="s">
        <v>2717</v>
      </c>
      <c r="D7422" t="s">
        <v>8635</v>
      </c>
      <c r="E7422" s="1" t="s">
        <v>5437</v>
      </c>
      <c r="F7422" t="s">
        <v>10410</v>
      </c>
      <c r="G7422" t="s">
        <v>13756</v>
      </c>
      <c r="H7422">
        <v>50</v>
      </c>
      <c r="I7422">
        <v>90</v>
      </c>
      <c r="J7422" s="2">
        <f t="shared" si="126"/>
        <v>1.8</v>
      </c>
      <c r="K7422">
        <v>0</v>
      </c>
    </row>
    <row r="7423" spans="2:11" ht="15" hidden="1" x14ac:dyDescent="0.25">
      <c r="B7423" t="s">
        <v>13788</v>
      </c>
      <c r="C7423" t="s">
        <v>2717</v>
      </c>
      <c r="D7423" t="s">
        <v>8291</v>
      </c>
      <c r="E7423" s="1" t="s">
        <v>5438</v>
      </c>
      <c r="F7423" t="s">
        <v>10795</v>
      </c>
      <c r="G7423" t="s">
        <v>13756</v>
      </c>
      <c r="H7423">
        <v>49</v>
      </c>
      <c r="I7423">
        <v>74</v>
      </c>
      <c r="J7423" s="2">
        <f t="shared" si="126"/>
        <v>1.510204081632653</v>
      </c>
      <c r="K7423">
        <v>18</v>
      </c>
    </row>
    <row r="7424" spans="2:11" ht="15" hidden="1" x14ac:dyDescent="0.25">
      <c r="B7424" t="s">
        <v>13788</v>
      </c>
      <c r="C7424" t="s">
        <v>2717</v>
      </c>
      <c r="D7424" t="s">
        <v>8677</v>
      </c>
      <c r="E7424" s="1" t="s">
        <v>5439</v>
      </c>
      <c r="F7424" t="s">
        <v>10614</v>
      </c>
      <c r="G7424" t="s">
        <v>13756</v>
      </c>
      <c r="H7424">
        <v>72</v>
      </c>
      <c r="I7424">
        <v>0</v>
      </c>
      <c r="J7424" s="2">
        <f t="shared" si="126"/>
        <v>0</v>
      </c>
      <c r="K7424">
        <v>0</v>
      </c>
    </row>
    <row r="7425" spans="2:11" ht="15" hidden="1" x14ac:dyDescent="0.25">
      <c r="B7425" t="s">
        <v>13788</v>
      </c>
      <c r="C7425" t="s">
        <v>2717</v>
      </c>
      <c r="D7425" t="s">
        <v>8677</v>
      </c>
      <c r="E7425" s="1" t="s">
        <v>5440</v>
      </c>
      <c r="F7425" t="s">
        <v>11870</v>
      </c>
      <c r="G7425" t="s">
        <v>13756</v>
      </c>
      <c r="H7425">
        <v>87</v>
      </c>
      <c r="I7425">
        <v>0</v>
      </c>
      <c r="J7425" s="2">
        <f t="shared" si="126"/>
        <v>0</v>
      </c>
      <c r="K7425">
        <v>0</v>
      </c>
    </row>
    <row r="7426" spans="2:11" ht="15" hidden="1" x14ac:dyDescent="0.25">
      <c r="B7426" t="s">
        <v>13788</v>
      </c>
      <c r="C7426" t="s">
        <v>2717</v>
      </c>
      <c r="D7426" t="s">
        <v>8677</v>
      </c>
      <c r="E7426" s="1" t="s">
        <v>6668</v>
      </c>
      <c r="F7426" t="s">
        <v>14526</v>
      </c>
      <c r="G7426" t="s">
        <v>13756</v>
      </c>
      <c r="H7426">
        <v>178</v>
      </c>
      <c r="I7426">
        <v>0</v>
      </c>
      <c r="J7426" s="2">
        <f t="shared" si="126"/>
        <v>0</v>
      </c>
      <c r="K7426">
        <v>0</v>
      </c>
    </row>
    <row r="7427" spans="2:11" ht="15" hidden="1" x14ac:dyDescent="0.25">
      <c r="B7427" t="s">
        <v>13788</v>
      </c>
      <c r="C7427" t="s">
        <v>2717</v>
      </c>
      <c r="D7427" t="s">
        <v>8796</v>
      </c>
      <c r="E7427" s="1" t="s">
        <v>7172</v>
      </c>
      <c r="F7427" t="s">
        <v>12771</v>
      </c>
      <c r="G7427" t="s">
        <v>13758</v>
      </c>
      <c r="H7427">
        <v>424</v>
      </c>
      <c r="I7427">
        <v>424</v>
      </c>
      <c r="J7427" s="2">
        <f t="shared" si="126"/>
        <v>1</v>
      </c>
      <c r="K7427">
        <v>354</v>
      </c>
    </row>
    <row r="7428" spans="2:11" ht="15" hidden="1" x14ac:dyDescent="0.25">
      <c r="B7428" t="s">
        <v>13788</v>
      </c>
      <c r="C7428" t="s">
        <v>2717</v>
      </c>
      <c r="D7428" t="s">
        <v>8677</v>
      </c>
      <c r="E7428" s="1" t="s">
        <v>7173</v>
      </c>
      <c r="F7428" t="s">
        <v>8422</v>
      </c>
      <c r="G7428" t="s">
        <v>13758</v>
      </c>
      <c r="H7428">
        <v>342</v>
      </c>
      <c r="I7428">
        <v>0</v>
      </c>
      <c r="J7428" s="2">
        <f t="shared" si="126"/>
        <v>0</v>
      </c>
      <c r="K7428">
        <v>0</v>
      </c>
    </row>
    <row r="7429" spans="2:11" ht="15" hidden="1" x14ac:dyDescent="0.25">
      <c r="B7429" t="s">
        <v>13788</v>
      </c>
      <c r="C7429" t="s">
        <v>2717</v>
      </c>
      <c r="D7429" t="s">
        <v>8614</v>
      </c>
      <c r="E7429" s="1" t="s">
        <v>7174</v>
      </c>
      <c r="F7429" t="s">
        <v>9766</v>
      </c>
      <c r="G7429" t="s">
        <v>13758</v>
      </c>
      <c r="H7429">
        <v>108</v>
      </c>
      <c r="I7429">
        <v>108</v>
      </c>
      <c r="J7429" s="2">
        <f t="shared" si="126"/>
        <v>1</v>
      </c>
      <c r="K7429">
        <v>56</v>
      </c>
    </row>
    <row r="7430" spans="2:11" ht="15" hidden="1" x14ac:dyDescent="0.25">
      <c r="B7430" t="s">
        <v>13788</v>
      </c>
      <c r="C7430" t="s">
        <v>2717</v>
      </c>
      <c r="D7430" t="s">
        <v>8637</v>
      </c>
      <c r="E7430" s="1" t="s">
        <v>7175</v>
      </c>
      <c r="F7430" t="s">
        <v>8767</v>
      </c>
      <c r="G7430" t="s">
        <v>13758</v>
      </c>
      <c r="H7430">
        <v>128</v>
      </c>
      <c r="I7430">
        <v>128</v>
      </c>
      <c r="J7430" s="2">
        <f t="shared" si="126"/>
        <v>1</v>
      </c>
      <c r="K7430">
        <v>86</v>
      </c>
    </row>
    <row r="7431" spans="2:11" ht="15" hidden="1" x14ac:dyDescent="0.25">
      <c r="B7431" t="s">
        <v>13788</v>
      </c>
      <c r="C7431" t="s">
        <v>2717</v>
      </c>
      <c r="D7431" t="s">
        <v>8288</v>
      </c>
      <c r="E7431" s="1" t="s">
        <v>7176</v>
      </c>
      <c r="F7431" t="s">
        <v>11344</v>
      </c>
      <c r="G7431" t="s">
        <v>13758</v>
      </c>
      <c r="H7431">
        <v>248</v>
      </c>
      <c r="I7431">
        <v>248</v>
      </c>
      <c r="J7431" s="2">
        <f t="shared" si="126"/>
        <v>1</v>
      </c>
      <c r="K7431">
        <v>0</v>
      </c>
    </row>
    <row r="7432" spans="2:11" ht="15" hidden="1" x14ac:dyDescent="0.25">
      <c r="B7432" t="s">
        <v>13788</v>
      </c>
      <c r="C7432" t="s">
        <v>2717</v>
      </c>
      <c r="D7432" t="s">
        <v>8677</v>
      </c>
      <c r="E7432" s="1" t="s">
        <v>5441</v>
      </c>
      <c r="F7432" t="s">
        <v>14525</v>
      </c>
      <c r="G7432" t="s">
        <v>13756</v>
      </c>
      <c r="H7432">
        <v>78</v>
      </c>
      <c r="I7432">
        <v>0</v>
      </c>
      <c r="J7432" s="2">
        <f t="shared" si="126"/>
        <v>0</v>
      </c>
      <c r="K7432">
        <v>0</v>
      </c>
    </row>
    <row r="7433" spans="2:11" ht="15" hidden="1" x14ac:dyDescent="0.25">
      <c r="B7433" t="s">
        <v>13788</v>
      </c>
      <c r="C7433" t="s">
        <v>2717</v>
      </c>
      <c r="D7433" t="s">
        <v>8677</v>
      </c>
      <c r="E7433" s="1" t="s">
        <v>6162</v>
      </c>
      <c r="F7433" t="s">
        <v>8740</v>
      </c>
      <c r="G7433" t="s">
        <v>13755</v>
      </c>
      <c r="H7433">
        <v>37</v>
      </c>
      <c r="I7433">
        <v>37</v>
      </c>
      <c r="J7433" s="2">
        <f t="shared" si="126"/>
        <v>1</v>
      </c>
      <c r="K7433">
        <v>17</v>
      </c>
    </row>
    <row r="7434" spans="2:11" ht="15" hidden="1" x14ac:dyDescent="0.25">
      <c r="B7434" t="s">
        <v>13788</v>
      </c>
      <c r="C7434" t="s">
        <v>2717</v>
      </c>
      <c r="D7434" t="s">
        <v>8856</v>
      </c>
      <c r="E7434" s="1" t="s">
        <v>5442</v>
      </c>
      <c r="F7434" t="s">
        <v>9035</v>
      </c>
      <c r="G7434" t="s">
        <v>13756</v>
      </c>
      <c r="H7434">
        <v>54</v>
      </c>
      <c r="I7434">
        <v>94</v>
      </c>
      <c r="J7434" s="2">
        <f t="shared" ref="J7434:J7497" si="127">I7434/H7434</f>
        <v>1.7407407407407407</v>
      </c>
      <c r="K7434">
        <v>22</v>
      </c>
    </row>
    <row r="7435" spans="2:11" ht="15" hidden="1" x14ac:dyDescent="0.25">
      <c r="B7435" t="s">
        <v>13788</v>
      </c>
      <c r="C7435" t="s">
        <v>2717</v>
      </c>
      <c r="D7435" t="s">
        <v>8635</v>
      </c>
      <c r="E7435" s="1" t="s">
        <v>5443</v>
      </c>
      <c r="F7435" t="s">
        <v>9397</v>
      </c>
      <c r="G7435" t="s">
        <v>13756</v>
      </c>
      <c r="H7435">
        <v>33</v>
      </c>
      <c r="I7435">
        <v>58</v>
      </c>
      <c r="J7435" s="2">
        <f t="shared" si="127"/>
        <v>1.7575757575757576</v>
      </c>
      <c r="K7435">
        <v>4</v>
      </c>
    </row>
    <row r="7436" spans="2:11" ht="15" hidden="1" x14ac:dyDescent="0.25">
      <c r="B7436" t="s">
        <v>13788</v>
      </c>
      <c r="C7436" t="s">
        <v>2717</v>
      </c>
      <c r="D7436" t="s">
        <v>8635</v>
      </c>
      <c r="E7436" s="1" t="s">
        <v>5444</v>
      </c>
      <c r="F7436" t="s">
        <v>8756</v>
      </c>
      <c r="G7436" t="s">
        <v>13756</v>
      </c>
      <c r="H7436">
        <v>57</v>
      </c>
      <c r="I7436">
        <v>82</v>
      </c>
      <c r="J7436" s="2">
        <f t="shared" si="127"/>
        <v>1.4385964912280702</v>
      </c>
      <c r="K7436">
        <v>20</v>
      </c>
    </row>
    <row r="7437" spans="2:11" ht="15" hidden="1" x14ac:dyDescent="0.25">
      <c r="B7437" t="s">
        <v>13788</v>
      </c>
      <c r="C7437" t="s">
        <v>2717</v>
      </c>
      <c r="D7437" t="s">
        <v>8635</v>
      </c>
      <c r="E7437" s="1" t="s">
        <v>5445</v>
      </c>
      <c r="F7437" t="s">
        <v>10680</v>
      </c>
      <c r="G7437" t="s">
        <v>13756</v>
      </c>
      <c r="H7437">
        <v>37</v>
      </c>
      <c r="I7437">
        <v>62</v>
      </c>
      <c r="J7437" s="2">
        <f t="shared" si="127"/>
        <v>1.6756756756756757</v>
      </c>
      <c r="K7437">
        <v>0</v>
      </c>
    </row>
    <row r="7438" spans="2:11" ht="15" hidden="1" x14ac:dyDescent="0.25">
      <c r="B7438" t="s">
        <v>13788</v>
      </c>
      <c r="C7438" t="s">
        <v>2717</v>
      </c>
      <c r="D7438" t="s">
        <v>8637</v>
      </c>
      <c r="E7438" s="1" t="s">
        <v>6536</v>
      </c>
      <c r="F7438" t="s">
        <v>12285</v>
      </c>
      <c r="G7438" t="s">
        <v>13755</v>
      </c>
      <c r="H7438">
        <v>10</v>
      </c>
      <c r="I7438">
        <v>10</v>
      </c>
      <c r="J7438" s="2">
        <f t="shared" si="127"/>
        <v>1</v>
      </c>
      <c r="K7438">
        <v>6</v>
      </c>
    </row>
    <row r="7439" spans="2:11" ht="15" hidden="1" x14ac:dyDescent="0.25">
      <c r="B7439" t="s">
        <v>13788</v>
      </c>
      <c r="C7439" t="s">
        <v>2717</v>
      </c>
      <c r="D7439" t="s">
        <v>14515</v>
      </c>
      <c r="E7439" s="1" t="s">
        <v>6537</v>
      </c>
      <c r="F7439" t="s">
        <v>9343</v>
      </c>
      <c r="G7439" t="s">
        <v>13755</v>
      </c>
      <c r="H7439">
        <v>45</v>
      </c>
      <c r="I7439">
        <v>45</v>
      </c>
      <c r="J7439" s="2">
        <f t="shared" si="127"/>
        <v>1</v>
      </c>
      <c r="K7439">
        <v>26</v>
      </c>
    </row>
    <row r="7440" spans="2:11" ht="15" hidden="1" x14ac:dyDescent="0.25">
      <c r="B7440" t="s">
        <v>13788</v>
      </c>
      <c r="C7440" t="s">
        <v>2717</v>
      </c>
      <c r="D7440" t="s">
        <v>14515</v>
      </c>
      <c r="E7440" s="1" t="s">
        <v>7178</v>
      </c>
      <c r="F7440" t="s">
        <v>9543</v>
      </c>
      <c r="G7440" t="s">
        <v>13758</v>
      </c>
      <c r="H7440">
        <v>334</v>
      </c>
      <c r="I7440">
        <v>334</v>
      </c>
      <c r="J7440" s="2">
        <f t="shared" si="127"/>
        <v>1</v>
      </c>
      <c r="K7440">
        <v>292</v>
      </c>
    </row>
    <row r="7441" spans="2:11" ht="15" hidden="1" x14ac:dyDescent="0.25">
      <c r="B7441" t="s">
        <v>13788</v>
      </c>
      <c r="C7441" t="s">
        <v>2717</v>
      </c>
      <c r="D7441" t="s">
        <v>8635</v>
      </c>
      <c r="E7441" s="1" t="s">
        <v>5446</v>
      </c>
      <c r="F7441" t="s">
        <v>11975</v>
      </c>
      <c r="G7441" t="s">
        <v>13756</v>
      </c>
      <c r="H7441">
        <v>94</v>
      </c>
      <c r="I7441">
        <v>134</v>
      </c>
      <c r="J7441" s="2">
        <f t="shared" si="127"/>
        <v>1.425531914893617</v>
      </c>
      <c r="K7441">
        <v>50</v>
      </c>
    </row>
    <row r="7442" spans="2:11" ht="15" hidden="1" x14ac:dyDescent="0.25">
      <c r="B7442" t="s">
        <v>13788</v>
      </c>
      <c r="C7442" t="s">
        <v>2717</v>
      </c>
      <c r="D7442" t="s">
        <v>14515</v>
      </c>
      <c r="E7442" s="1" t="s">
        <v>5447</v>
      </c>
      <c r="F7442" t="s">
        <v>11497</v>
      </c>
      <c r="G7442" t="s">
        <v>13756</v>
      </c>
      <c r="H7442">
        <v>47</v>
      </c>
      <c r="I7442">
        <v>72</v>
      </c>
      <c r="J7442" s="2">
        <f t="shared" si="127"/>
        <v>1.5319148936170213</v>
      </c>
      <c r="K7442">
        <v>0</v>
      </c>
    </row>
    <row r="7443" spans="2:11" ht="15" hidden="1" x14ac:dyDescent="0.25">
      <c r="B7443" t="s">
        <v>13788</v>
      </c>
      <c r="C7443" t="s">
        <v>2717</v>
      </c>
      <c r="D7443" t="s">
        <v>9203</v>
      </c>
      <c r="E7443" s="1" t="s">
        <v>5448</v>
      </c>
      <c r="F7443" t="s">
        <v>10163</v>
      </c>
      <c r="G7443" t="s">
        <v>13756</v>
      </c>
      <c r="H7443">
        <v>43</v>
      </c>
      <c r="I7443">
        <v>48</v>
      </c>
      <c r="J7443" s="2">
        <f t="shared" si="127"/>
        <v>1.1162790697674418</v>
      </c>
      <c r="K7443">
        <v>0</v>
      </c>
    </row>
    <row r="7444" spans="2:11" ht="15" hidden="1" x14ac:dyDescent="0.25">
      <c r="B7444" t="s">
        <v>13788</v>
      </c>
      <c r="C7444" t="s">
        <v>2717</v>
      </c>
      <c r="D7444" t="s">
        <v>9203</v>
      </c>
      <c r="E7444" s="1" t="s">
        <v>5988</v>
      </c>
      <c r="F7444" t="s">
        <v>9204</v>
      </c>
      <c r="G7444" t="s">
        <v>13756</v>
      </c>
      <c r="H7444">
        <v>68</v>
      </c>
      <c r="I7444">
        <v>108</v>
      </c>
      <c r="J7444" s="2">
        <f t="shared" si="127"/>
        <v>1.588235294117647</v>
      </c>
      <c r="K7444">
        <v>32</v>
      </c>
    </row>
    <row r="7445" spans="2:11" ht="15" hidden="1" x14ac:dyDescent="0.25">
      <c r="B7445" t="s">
        <v>13788</v>
      </c>
      <c r="C7445" t="s">
        <v>2717</v>
      </c>
      <c r="D7445" t="s">
        <v>8677</v>
      </c>
      <c r="E7445" s="1" t="s">
        <v>5989</v>
      </c>
      <c r="F7445" t="s">
        <v>11556</v>
      </c>
      <c r="G7445" t="s">
        <v>13756</v>
      </c>
      <c r="H7445">
        <v>130</v>
      </c>
      <c r="I7445">
        <v>200</v>
      </c>
      <c r="J7445" s="2">
        <f t="shared" si="127"/>
        <v>1.5384615384615385</v>
      </c>
      <c r="K7445">
        <v>84</v>
      </c>
    </row>
    <row r="7446" spans="2:11" ht="15" hidden="1" x14ac:dyDescent="0.25">
      <c r="B7446" t="s">
        <v>13788</v>
      </c>
      <c r="C7446" t="s">
        <v>2717</v>
      </c>
      <c r="D7446" t="s">
        <v>8856</v>
      </c>
      <c r="E7446" s="1" t="s">
        <v>5990</v>
      </c>
      <c r="F7446" t="s">
        <v>11439</v>
      </c>
      <c r="G7446" t="s">
        <v>13756</v>
      </c>
      <c r="H7446">
        <v>92</v>
      </c>
      <c r="I7446">
        <v>132</v>
      </c>
      <c r="J7446" s="2">
        <f t="shared" si="127"/>
        <v>1.4347826086956521</v>
      </c>
      <c r="K7446">
        <v>42</v>
      </c>
    </row>
    <row r="7447" spans="2:11" ht="15" hidden="1" x14ac:dyDescent="0.25">
      <c r="B7447" t="s">
        <v>13788</v>
      </c>
      <c r="C7447" t="s">
        <v>2717</v>
      </c>
      <c r="D7447" t="s">
        <v>8635</v>
      </c>
      <c r="E7447" s="1" t="s">
        <v>7179</v>
      </c>
      <c r="F7447" t="s">
        <v>8877</v>
      </c>
      <c r="G7447" t="s">
        <v>13758</v>
      </c>
      <c r="H7447">
        <v>236</v>
      </c>
      <c r="I7447">
        <v>236</v>
      </c>
      <c r="J7447" s="2">
        <f t="shared" si="127"/>
        <v>1</v>
      </c>
      <c r="K7447">
        <v>200</v>
      </c>
    </row>
    <row r="7448" spans="2:11" ht="15" hidden="1" x14ac:dyDescent="0.25">
      <c r="B7448" t="s">
        <v>13788</v>
      </c>
      <c r="C7448" t="s">
        <v>2717</v>
      </c>
      <c r="D7448" t="s">
        <v>9203</v>
      </c>
      <c r="E7448" s="1" t="s">
        <v>7180</v>
      </c>
      <c r="F7448" t="s">
        <v>9203</v>
      </c>
      <c r="G7448" t="s">
        <v>13758</v>
      </c>
      <c r="H7448">
        <v>122</v>
      </c>
      <c r="I7448">
        <v>122</v>
      </c>
      <c r="J7448" s="2">
        <f t="shared" si="127"/>
        <v>1</v>
      </c>
      <c r="K7448">
        <v>84</v>
      </c>
    </row>
    <row r="7449" spans="2:11" ht="15" hidden="1" x14ac:dyDescent="0.25">
      <c r="B7449" t="s">
        <v>13788</v>
      </c>
      <c r="C7449" t="s">
        <v>2717</v>
      </c>
      <c r="D7449" t="s">
        <v>9203</v>
      </c>
      <c r="E7449" s="1" t="s">
        <v>6538</v>
      </c>
      <c r="F7449" t="s">
        <v>9385</v>
      </c>
      <c r="G7449" t="s">
        <v>13755</v>
      </c>
      <c r="H7449">
        <v>10</v>
      </c>
      <c r="I7449">
        <v>10</v>
      </c>
      <c r="J7449" s="2">
        <f t="shared" si="127"/>
        <v>1</v>
      </c>
      <c r="K7449">
        <v>5</v>
      </c>
    </row>
    <row r="7450" spans="2:11" ht="15" hidden="1" x14ac:dyDescent="0.25">
      <c r="B7450" t="s">
        <v>13788</v>
      </c>
      <c r="C7450" t="s">
        <v>2717</v>
      </c>
      <c r="D7450" t="s">
        <v>8388</v>
      </c>
      <c r="E7450" s="1" t="s">
        <v>6539</v>
      </c>
      <c r="F7450" t="s">
        <v>9262</v>
      </c>
      <c r="G7450" t="s">
        <v>13755</v>
      </c>
      <c r="H7450">
        <v>13</v>
      </c>
      <c r="I7450">
        <v>13</v>
      </c>
      <c r="J7450" s="2">
        <f t="shared" si="127"/>
        <v>1</v>
      </c>
      <c r="K7450">
        <v>0</v>
      </c>
    </row>
    <row r="7451" spans="2:11" ht="15" hidden="1" x14ac:dyDescent="0.25">
      <c r="B7451" t="s">
        <v>13788</v>
      </c>
      <c r="C7451" t="s">
        <v>2717</v>
      </c>
      <c r="D7451" t="s">
        <v>8637</v>
      </c>
      <c r="E7451" s="1" t="s">
        <v>6540</v>
      </c>
      <c r="F7451" t="s">
        <v>10091</v>
      </c>
      <c r="G7451" t="s">
        <v>13755</v>
      </c>
      <c r="H7451">
        <v>9</v>
      </c>
      <c r="I7451">
        <v>9</v>
      </c>
      <c r="J7451" s="2">
        <f t="shared" si="127"/>
        <v>1</v>
      </c>
      <c r="K7451">
        <v>3</v>
      </c>
    </row>
    <row r="7452" spans="2:11" ht="15" hidden="1" x14ac:dyDescent="0.25">
      <c r="B7452" t="s">
        <v>13788</v>
      </c>
      <c r="C7452" t="s">
        <v>2717</v>
      </c>
      <c r="D7452" t="s">
        <v>8288</v>
      </c>
      <c r="E7452" s="1" t="s">
        <v>6541</v>
      </c>
      <c r="F7452" t="s">
        <v>13052</v>
      </c>
      <c r="G7452" t="s">
        <v>13755</v>
      </c>
      <c r="H7452">
        <v>18</v>
      </c>
      <c r="I7452">
        <v>0</v>
      </c>
      <c r="J7452" s="2">
        <f t="shared" si="127"/>
        <v>0</v>
      </c>
      <c r="K7452">
        <v>0</v>
      </c>
    </row>
    <row r="7453" spans="2:11" ht="15" hidden="1" x14ac:dyDescent="0.25">
      <c r="B7453" t="s">
        <v>13788</v>
      </c>
      <c r="C7453" t="s">
        <v>2717</v>
      </c>
      <c r="D7453" t="s">
        <v>9087</v>
      </c>
      <c r="E7453" s="1" t="s">
        <v>6542</v>
      </c>
      <c r="F7453" t="s">
        <v>12665</v>
      </c>
      <c r="G7453" t="s">
        <v>13755</v>
      </c>
      <c r="H7453">
        <v>9</v>
      </c>
      <c r="I7453">
        <v>9</v>
      </c>
      <c r="J7453" s="2">
        <f t="shared" si="127"/>
        <v>1</v>
      </c>
      <c r="K7453">
        <v>0</v>
      </c>
    </row>
    <row r="7454" spans="2:11" ht="15" hidden="1" x14ac:dyDescent="0.25">
      <c r="B7454" t="s">
        <v>13788</v>
      </c>
      <c r="C7454" t="s">
        <v>2717</v>
      </c>
      <c r="D7454" t="s">
        <v>8637</v>
      </c>
      <c r="E7454" s="1" t="s">
        <v>6543</v>
      </c>
      <c r="F7454" t="s">
        <v>10132</v>
      </c>
      <c r="G7454" t="s">
        <v>13755</v>
      </c>
      <c r="H7454">
        <v>17</v>
      </c>
      <c r="I7454">
        <v>17</v>
      </c>
      <c r="J7454" s="2">
        <f t="shared" si="127"/>
        <v>1</v>
      </c>
      <c r="K7454">
        <v>0</v>
      </c>
    </row>
    <row r="7455" spans="2:11" ht="15" hidden="1" x14ac:dyDescent="0.25">
      <c r="B7455" t="s">
        <v>13788</v>
      </c>
      <c r="C7455" t="s">
        <v>2717</v>
      </c>
      <c r="D7455" t="s">
        <v>8291</v>
      </c>
      <c r="E7455" s="1" t="s">
        <v>5991</v>
      </c>
      <c r="F7455" t="s">
        <v>13301</v>
      </c>
      <c r="G7455" t="s">
        <v>13756</v>
      </c>
      <c r="H7455">
        <v>37</v>
      </c>
      <c r="I7455">
        <v>62</v>
      </c>
      <c r="J7455" s="2">
        <f t="shared" si="127"/>
        <v>1.6756756756756757</v>
      </c>
      <c r="K7455">
        <v>10</v>
      </c>
    </row>
    <row r="7456" spans="2:11" ht="15" hidden="1" x14ac:dyDescent="0.25">
      <c r="B7456" t="s">
        <v>13788</v>
      </c>
      <c r="C7456" t="s">
        <v>2717</v>
      </c>
      <c r="D7456" t="s">
        <v>8288</v>
      </c>
      <c r="E7456" s="1" t="s">
        <v>5992</v>
      </c>
      <c r="F7456" t="s">
        <v>8633</v>
      </c>
      <c r="G7456" t="s">
        <v>13756</v>
      </c>
      <c r="H7456">
        <v>53</v>
      </c>
      <c r="I7456">
        <v>78</v>
      </c>
      <c r="J7456" s="2">
        <f t="shared" si="127"/>
        <v>1.4716981132075471</v>
      </c>
      <c r="K7456">
        <v>22</v>
      </c>
    </row>
    <row r="7457" spans="2:11" ht="15" hidden="1" x14ac:dyDescent="0.25">
      <c r="B7457" t="s">
        <v>13788</v>
      </c>
      <c r="C7457" t="s">
        <v>2717</v>
      </c>
      <c r="D7457" t="s">
        <v>8288</v>
      </c>
      <c r="E7457" s="1" t="s">
        <v>7181</v>
      </c>
      <c r="F7457" t="s">
        <v>13325</v>
      </c>
      <c r="G7457" t="s">
        <v>13758</v>
      </c>
      <c r="H7457">
        <v>212</v>
      </c>
      <c r="I7457">
        <v>212</v>
      </c>
      <c r="J7457" s="2">
        <f t="shared" si="127"/>
        <v>1</v>
      </c>
      <c r="K7457">
        <v>0</v>
      </c>
    </row>
    <row r="7458" spans="2:11" ht="15" hidden="1" x14ac:dyDescent="0.25">
      <c r="B7458" t="s">
        <v>13788</v>
      </c>
      <c r="C7458" t="s">
        <v>2717</v>
      </c>
      <c r="D7458" t="s">
        <v>8291</v>
      </c>
      <c r="E7458" s="1" t="s">
        <v>7182</v>
      </c>
      <c r="F7458" t="s">
        <v>8461</v>
      </c>
      <c r="G7458" t="s">
        <v>13758</v>
      </c>
      <c r="H7458">
        <v>212</v>
      </c>
      <c r="I7458">
        <v>212</v>
      </c>
      <c r="J7458" s="2">
        <f t="shared" si="127"/>
        <v>1</v>
      </c>
      <c r="K7458">
        <v>166</v>
      </c>
    </row>
    <row r="7459" spans="2:11" ht="15" hidden="1" x14ac:dyDescent="0.25">
      <c r="B7459" t="s">
        <v>13788</v>
      </c>
      <c r="C7459" t="s">
        <v>2717</v>
      </c>
      <c r="D7459" t="s">
        <v>14515</v>
      </c>
      <c r="E7459" s="1" t="s">
        <v>5993</v>
      </c>
      <c r="F7459" t="s">
        <v>12396</v>
      </c>
      <c r="G7459" t="s">
        <v>13756</v>
      </c>
      <c r="H7459">
        <v>70</v>
      </c>
      <c r="I7459">
        <v>110</v>
      </c>
      <c r="J7459" s="2">
        <f t="shared" si="127"/>
        <v>1.5714285714285714</v>
      </c>
      <c r="K7459">
        <v>36</v>
      </c>
    </row>
    <row r="7460" spans="2:11" ht="15" hidden="1" x14ac:dyDescent="0.25">
      <c r="B7460" t="s">
        <v>13788</v>
      </c>
      <c r="C7460" t="s">
        <v>2717</v>
      </c>
      <c r="D7460" t="s">
        <v>14515</v>
      </c>
      <c r="E7460" s="1" t="s">
        <v>5994</v>
      </c>
      <c r="F7460" t="s">
        <v>13619</v>
      </c>
      <c r="G7460" t="s">
        <v>13756</v>
      </c>
      <c r="H7460">
        <v>49</v>
      </c>
      <c r="I7460">
        <v>0</v>
      </c>
      <c r="J7460" s="2">
        <f t="shared" si="127"/>
        <v>0</v>
      </c>
      <c r="K7460">
        <v>0</v>
      </c>
    </row>
    <row r="7461" spans="2:11" ht="15" hidden="1" x14ac:dyDescent="0.25">
      <c r="B7461" t="s">
        <v>13788</v>
      </c>
      <c r="C7461" t="s">
        <v>2717</v>
      </c>
      <c r="D7461" t="s">
        <v>8614</v>
      </c>
      <c r="E7461" s="1" t="s">
        <v>6544</v>
      </c>
      <c r="F7461" t="s">
        <v>9101</v>
      </c>
      <c r="G7461" t="s">
        <v>13755</v>
      </c>
      <c r="H7461">
        <v>11</v>
      </c>
      <c r="I7461">
        <v>11</v>
      </c>
      <c r="J7461" s="2">
        <f t="shared" si="127"/>
        <v>1</v>
      </c>
      <c r="K7461">
        <v>7</v>
      </c>
    </row>
    <row r="7462" spans="2:11" ht="15" hidden="1" x14ac:dyDescent="0.25">
      <c r="B7462" t="s">
        <v>13788</v>
      </c>
      <c r="C7462" t="s">
        <v>2717</v>
      </c>
      <c r="D7462" t="s">
        <v>8288</v>
      </c>
      <c r="E7462" s="1" t="s">
        <v>6545</v>
      </c>
      <c r="F7462" t="s">
        <v>9644</v>
      </c>
      <c r="G7462" t="s">
        <v>13755</v>
      </c>
      <c r="H7462">
        <v>9</v>
      </c>
      <c r="I7462">
        <v>9</v>
      </c>
      <c r="J7462" s="2">
        <f t="shared" si="127"/>
        <v>1</v>
      </c>
      <c r="K7462">
        <v>5</v>
      </c>
    </row>
    <row r="7463" spans="2:11" ht="15" hidden="1" x14ac:dyDescent="0.25">
      <c r="B7463" t="s">
        <v>13788</v>
      </c>
      <c r="C7463" t="s">
        <v>2717</v>
      </c>
      <c r="D7463" t="s">
        <v>9203</v>
      </c>
      <c r="E7463" s="1" t="s">
        <v>6558</v>
      </c>
      <c r="F7463" t="s">
        <v>10244</v>
      </c>
      <c r="G7463" t="s">
        <v>13755</v>
      </c>
      <c r="H7463">
        <v>19</v>
      </c>
      <c r="I7463">
        <v>19</v>
      </c>
      <c r="J7463" s="2">
        <f t="shared" si="127"/>
        <v>1</v>
      </c>
      <c r="K7463">
        <v>15</v>
      </c>
    </row>
    <row r="7464" spans="2:11" ht="15" hidden="1" x14ac:dyDescent="0.25">
      <c r="B7464" t="s">
        <v>13788</v>
      </c>
      <c r="C7464" t="s">
        <v>2717</v>
      </c>
      <c r="D7464" t="s">
        <v>8288</v>
      </c>
      <c r="E7464" s="1" t="s">
        <v>6559</v>
      </c>
      <c r="F7464" t="s">
        <v>10180</v>
      </c>
      <c r="G7464" t="s">
        <v>13755</v>
      </c>
      <c r="H7464">
        <v>12</v>
      </c>
      <c r="I7464">
        <v>0</v>
      </c>
      <c r="J7464" s="2">
        <f t="shared" si="127"/>
        <v>0</v>
      </c>
      <c r="K7464">
        <v>0</v>
      </c>
    </row>
    <row r="7465" spans="2:11" ht="15" hidden="1" x14ac:dyDescent="0.25">
      <c r="B7465" t="s">
        <v>13788</v>
      </c>
      <c r="C7465" t="s">
        <v>2717</v>
      </c>
      <c r="D7465" t="s">
        <v>8796</v>
      </c>
      <c r="E7465" s="1" t="s">
        <v>6163</v>
      </c>
      <c r="F7465" t="s">
        <v>14522</v>
      </c>
      <c r="G7465" t="s">
        <v>13756</v>
      </c>
      <c r="H7465">
        <v>31</v>
      </c>
      <c r="I7465">
        <v>0</v>
      </c>
      <c r="J7465" s="2">
        <f t="shared" si="127"/>
        <v>0</v>
      </c>
      <c r="K7465">
        <v>0</v>
      </c>
    </row>
    <row r="7466" spans="2:11" ht="15" hidden="1" x14ac:dyDescent="0.25">
      <c r="B7466" t="s">
        <v>13788</v>
      </c>
      <c r="C7466" t="s">
        <v>2717</v>
      </c>
      <c r="D7466" t="s">
        <v>8288</v>
      </c>
      <c r="E7466" s="1" t="s">
        <v>6164</v>
      </c>
      <c r="F7466" t="s">
        <v>13066</v>
      </c>
      <c r="G7466" t="s">
        <v>13756</v>
      </c>
      <c r="H7466">
        <v>92</v>
      </c>
      <c r="I7466">
        <v>129</v>
      </c>
      <c r="J7466" s="2">
        <f t="shared" si="127"/>
        <v>1.4021739130434783</v>
      </c>
      <c r="K7466">
        <v>44</v>
      </c>
    </row>
    <row r="7467" spans="2:11" ht="15" hidden="1" x14ac:dyDescent="0.25">
      <c r="B7467" t="s">
        <v>13788</v>
      </c>
      <c r="C7467" t="s">
        <v>2717</v>
      </c>
      <c r="D7467" t="s">
        <v>8291</v>
      </c>
      <c r="E7467" s="1" t="s">
        <v>6165</v>
      </c>
      <c r="F7467" t="s">
        <v>9068</v>
      </c>
      <c r="G7467" t="s">
        <v>13756</v>
      </c>
      <c r="H7467">
        <v>70</v>
      </c>
      <c r="I7467">
        <v>110</v>
      </c>
      <c r="J7467" s="2">
        <f t="shared" si="127"/>
        <v>1.5714285714285714</v>
      </c>
      <c r="K7467">
        <v>42</v>
      </c>
    </row>
    <row r="7468" spans="2:11" ht="15" hidden="1" x14ac:dyDescent="0.25">
      <c r="B7468" t="s">
        <v>13788</v>
      </c>
      <c r="C7468" t="s">
        <v>2717</v>
      </c>
      <c r="D7468" t="s">
        <v>8388</v>
      </c>
      <c r="E7468" s="1" t="s">
        <v>7183</v>
      </c>
      <c r="F7468" t="s">
        <v>9848</v>
      </c>
      <c r="G7468" t="s">
        <v>13758</v>
      </c>
      <c r="H7468">
        <v>128</v>
      </c>
      <c r="I7468">
        <v>128</v>
      </c>
      <c r="J7468" s="2">
        <f t="shared" si="127"/>
        <v>1</v>
      </c>
      <c r="K7468">
        <v>88</v>
      </c>
    </row>
    <row r="7469" spans="2:11" ht="15" hidden="1" x14ac:dyDescent="0.25">
      <c r="B7469" t="s">
        <v>13788</v>
      </c>
      <c r="C7469" t="s">
        <v>2717</v>
      </c>
      <c r="D7469" t="s">
        <v>8856</v>
      </c>
      <c r="E7469" s="1" t="s">
        <v>7184</v>
      </c>
      <c r="F7469" t="s">
        <v>8893</v>
      </c>
      <c r="G7469" t="s">
        <v>13758</v>
      </c>
      <c r="H7469">
        <v>148</v>
      </c>
      <c r="I7469">
        <v>148</v>
      </c>
      <c r="J7469" s="2">
        <f t="shared" si="127"/>
        <v>1</v>
      </c>
      <c r="K7469">
        <v>110</v>
      </c>
    </row>
    <row r="7470" spans="2:11" ht="15" hidden="1" x14ac:dyDescent="0.25">
      <c r="B7470" t="s">
        <v>13788</v>
      </c>
      <c r="C7470" t="s">
        <v>2717</v>
      </c>
      <c r="D7470" t="s">
        <v>8637</v>
      </c>
      <c r="E7470" s="1" t="s">
        <v>6560</v>
      </c>
      <c r="F7470" t="s">
        <v>9534</v>
      </c>
      <c r="G7470" t="s">
        <v>13755</v>
      </c>
      <c r="H7470">
        <v>12</v>
      </c>
      <c r="I7470">
        <v>0</v>
      </c>
      <c r="J7470" s="2">
        <f t="shared" si="127"/>
        <v>0</v>
      </c>
      <c r="K7470">
        <v>0</v>
      </c>
    </row>
    <row r="7471" spans="2:11" ht="15" hidden="1" x14ac:dyDescent="0.25">
      <c r="B7471" t="s">
        <v>13788</v>
      </c>
      <c r="C7471" t="s">
        <v>2717</v>
      </c>
      <c r="D7471" t="s">
        <v>9087</v>
      </c>
      <c r="E7471" s="1" t="s">
        <v>6561</v>
      </c>
      <c r="F7471" t="s">
        <v>11405</v>
      </c>
      <c r="G7471" t="s">
        <v>13755</v>
      </c>
      <c r="H7471">
        <v>9</v>
      </c>
      <c r="I7471">
        <v>9</v>
      </c>
      <c r="J7471" s="2">
        <f t="shared" si="127"/>
        <v>1</v>
      </c>
      <c r="K7471">
        <v>3</v>
      </c>
    </row>
    <row r="7472" spans="2:11" ht="15" hidden="1" x14ac:dyDescent="0.25">
      <c r="B7472" t="s">
        <v>13788</v>
      </c>
      <c r="C7472" t="s">
        <v>2717</v>
      </c>
      <c r="D7472" t="s">
        <v>8388</v>
      </c>
      <c r="E7472" s="1" t="s">
        <v>6562</v>
      </c>
      <c r="F7472" t="s">
        <v>10194</v>
      </c>
      <c r="G7472" t="s">
        <v>13755</v>
      </c>
      <c r="H7472">
        <v>10</v>
      </c>
      <c r="I7472">
        <v>10</v>
      </c>
      <c r="J7472" s="2">
        <f t="shared" si="127"/>
        <v>1</v>
      </c>
      <c r="K7472">
        <v>0</v>
      </c>
    </row>
    <row r="7473" spans="2:11" ht="15" hidden="1" x14ac:dyDescent="0.25">
      <c r="B7473" t="s">
        <v>13788</v>
      </c>
      <c r="C7473" t="s">
        <v>2717</v>
      </c>
      <c r="D7473" t="s">
        <v>8388</v>
      </c>
      <c r="E7473" s="1" t="s">
        <v>6563</v>
      </c>
      <c r="F7473" t="s">
        <v>10775</v>
      </c>
      <c r="G7473" t="s">
        <v>13755</v>
      </c>
      <c r="H7473">
        <v>11</v>
      </c>
      <c r="I7473">
        <v>0</v>
      </c>
      <c r="J7473" s="2">
        <f t="shared" si="127"/>
        <v>0</v>
      </c>
      <c r="K7473">
        <v>0</v>
      </c>
    </row>
    <row r="7474" spans="2:11" ht="15" hidden="1" x14ac:dyDescent="0.25">
      <c r="B7474" t="s">
        <v>13788</v>
      </c>
      <c r="C7474" t="s">
        <v>2717</v>
      </c>
      <c r="D7474" t="s">
        <v>8388</v>
      </c>
      <c r="E7474" s="1" t="s">
        <v>6564</v>
      </c>
      <c r="F7474" t="s">
        <v>8911</v>
      </c>
      <c r="G7474" t="s">
        <v>13755</v>
      </c>
      <c r="H7474">
        <v>9</v>
      </c>
      <c r="I7474">
        <v>9</v>
      </c>
      <c r="J7474" s="2">
        <f t="shared" si="127"/>
        <v>1</v>
      </c>
      <c r="K7474">
        <v>0</v>
      </c>
    </row>
    <row r="7475" spans="2:11" ht="15" hidden="1" x14ac:dyDescent="0.25">
      <c r="B7475" t="s">
        <v>13788</v>
      </c>
      <c r="C7475" t="s">
        <v>2717</v>
      </c>
      <c r="D7475" t="s">
        <v>8388</v>
      </c>
      <c r="E7475" s="1" t="s">
        <v>6166</v>
      </c>
      <c r="F7475" t="s">
        <v>11041</v>
      </c>
      <c r="G7475" t="s">
        <v>13756</v>
      </c>
      <c r="H7475">
        <v>35</v>
      </c>
      <c r="I7475">
        <v>46</v>
      </c>
      <c r="J7475" s="2">
        <f t="shared" si="127"/>
        <v>1.3142857142857143</v>
      </c>
      <c r="K7475">
        <v>0</v>
      </c>
    </row>
    <row r="7476" spans="2:11" ht="15" hidden="1" x14ac:dyDescent="0.25">
      <c r="B7476" t="s">
        <v>13788</v>
      </c>
      <c r="C7476" t="s">
        <v>2717</v>
      </c>
      <c r="D7476" t="s">
        <v>8388</v>
      </c>
      <c r="E7476" s="1" t="s">
        <v>6167</v>
      </c>
      <c r="F7476" t="s">
        <v>13536</v>
      </c>
      <c r="G7476" t="s">
        <v>13756</v>
      </c>
      <c r="H7476">
        <v>48</v>
      </c>
      <c r="I7476">
        <v>88</v>
      </c>
      <c r="J7476" s="2">
        <f t="shared" si="127"/>
        <v>1.8333333333333333</v>
      </c>
      <c r="K7476">
        <v>22</v>
      </c>
    </row>
    <row r="7477" spans="2:11" ht="15" hidden="1" x14ac:dyDescent="0.25">
      <c r="B7477" t="s">
        <v>13788</v>
      </c>
      <c r="C7477" t="s">
        <v>2717</v>
      </c>
      <c r="D7477" t="s">
        <v>8388</v>
      </c>
      <c r="E7477" s="1" t="s">
        <v>6168</v>
      </c>
      <c r="F7477" t="s">
        <v>10524</v>
      </c>
      <c r="G7477" t="s">
        <v>13756</v>
      </c>
      <c r="H7477">
        <v>41</v>
      </c>
      <c r="I7477">
        <v>66</v>
      </c>
      <c r="J7477" s="2">
        <f t="shared" si="127"/>
        <v>1.6097560975609757</v>
      </c>
      <c r="K7477">
        <v>16</v>
      </c>
    </row>
    <row r="7478" spans="2:11" ht="15" hidden="1" x14ac:dyDescent="0.25">
      <c r="B7478" t="s">
        <v>13788</v>
      </c>
      <c r="C7478" t="s">
        <v>2717</v>
      </c>
      <c r="D7478" t="s">
        <v>8856</v>
      </c>
      <c r="E7478" s="1" t="s">
        <v>6169</v>
      </c>
      <c r="F7478" t="s">
        <v>12323</v>
      </c>
      <c r="G7478" t="s">
        <v>13756</v>
      </c>
      <c r="H7478">
        <v>35</v>
      </c>
      <c r="I7478">
        <v>53</v>
      </c>
      <c r="J7478" s="2">
        <f t="shared" si="127"/>
        <v>1.5142857142857142</v>
      </c>
      <c r="K7478">
        <v>12</v>
      </c>
    </row>
    <row r="7479" spans="2:11" ht="15" hidden="1" x14ac:dyDescent="0.25">
      <c r="B7479" t="s">
        <v>13788</v>
      </c>
      <c r="C7479" t="s">
        <v>2717</v>
      </c>
      <c r="D7479" t="s">
        <v>8635</v>
      </c>
      <c r="E7479" s="1" t="s">
        <v>6565</v>
      </c>
      <c r="F7479" t="s">
        <v>10464</v>
      </c>
      <c r="G7479" t="s">
        <v>13755</v>
      </c>
      <c r="H7479">
        <v>12</v>
      </c>
      <c r="I7479">
        <v>12</v>
      </c>
      <c r="J7479" s="2">
        <f t="shared" si="127"/>
        <v>1</v>
      </c>
      <c r="K7479">
        <v>6</v>
      </c>
    </row>
    <row r="7480" spans="2:11" ht="15" hidden="1" x14ac:dyDescent="0.25">
      <c r="B7480" t="s">
        <v>13788</v>
      </c>
      <c r="C7480" t="s">
        <v>2717</v>
      </c>
      <c r="D7480" t="s">
        <v>8635</v>
      </c>
      <c r="E7480" s="1" t="s">
        <v>6566</v>
      </c>
      <c r="F7480" t="s">
        <v>8620</v>
      </c>
      <c r="G7480" t="s">
        <v>13755</v>
      </c>
      <c r="H7480">
        <v>21</v>
      </c>
      <c r="I7480">
        <v>0</v>
      </c>
      <c r="J7480" s="2">
        <f t="shared" si="127"/>
        <v>0</v>
      </c>
      <c r="K7480">
        <v>0</v>
      </c>
    </row>
    <row r="7481" spans="2:11" ht="15" hidden="1" x14ac:dyDescent="0.25">
      <c r="B7481" t="s">
        <v>13788</v>
      </c>
      <c r="C7481" t="s">
        <v>2717</v>
      </c>
      <c r="D7481" t="s">
        <v>14515</v>
      </c>
      <c r="E7481" s="1" t="s">
        <v>6567</v>
      </c>
      <c r="F7481" t="s">
        <v>9648</v>
      </c>
      <c r="G7481" t="s">
        <v>13755</v>
      </c>
      <c r="H7481">
        <v>43</v>
      </c>
      <c r="I7481">
        <v>0</v>
      </c>
      <c r="J7481" s="2">
        <f t="shared" si="127"/>
        <v>0</v>
      </c>
      <c r="K7481">
        <v>0</v>
      </c>
    </row>
    <row r="7482" spans="2:11" ht="15" hidden="1" x14ac:dyDescent="0.25">
      <c r="B7482" t="s">
        <v>13788</v>
      </c>
      <c r="C7482" t="s">
        <v>2717</v>
      </c>
      <c r="D7482" t="s">
        <v>14515</v>
      </c>
      <c r="E7482" s="1" t="s">
        <v>6170</v>
      </c>
      <c r="F7482" t="s">
        <v>9345</v>
      </c>
      <c r="G7482" t="s">
        <v>13756</v>
      </c>
      <c r="H7482">
        <v>23</v>
      </c>
      <c r="I7482">
        <v>48</v>
      </c>
      <c r="J7482" s="2">
        <f t="shared" si="127"/>
        <v>2.0869565217391304</v>
      </c>
      <c r="K7482">
        <v>0</v>
      </c>
    </row>
    <row r="7483" spans="2:11" ht="15" hidden="1" x14ac:dyDescent="0.25">
      <c r="B7483" t="s">
        <v>13788</v>
      </c>
      <c r="C7483" t="s">
        <v>2717</v>
      </c>
      <c r="D7483" t="s">
        <v>8288</v>
      </c>
      <c r="E7483" s="1" t="s">
        <v>6568</v>
      </c>
      <c r="F7483" t="s">
        <v>9866</v>
      </c>
      <c r="G7483" t="s">
        <v>13755</v>
      </c>
      <c r="H7483">
        <v>26</v>
      </c>
      <c r="I7483">
        <v>0</v>
      </c>
      <c r="J7483" s="2">
        <f t="shared" si="127"/>
        <v>0</v>
      </c>
      <c r="K7483">
        <v>0</v>
      </c>
    </row>
    <row r="7484" spans="2:11" ht="15" hidden="1" x14ac:dyDescent="0.25">
      <c r="B7484" t="s">
        <v>13788</v>
      </c>
      <c r="C7484" t="s">
        <v>2717</v>
      </c>
      <c r="D7484" t="s">
        <v>8288</v>
      </c>
      <c r="E7484" s="1" t="s">
        <v>6569</v>
      </c>
      <c r="F7484" t="s">
        <v>11636</v>
      </c>
      <c r="G7484" t="s">
        <v>13755</v>
      </c>
      <c r="H7484">
        <v>11</v>
      </c>
      <c r="I7484">
        <v>0</v>
      </c>
      <c r="J7484" s="2">
        <f t="shared" si="127"/>
        <v>0</v>
      </c>
      <c r="K7484">
        <v>0</v>
      </c>
    </row>
    <row r="7485" spans="2:11" ht="15" hidden="1" x14ac:dyDescent="0.25">
      <c r="B7485" t="s">
        <v>13788</v>
      </c>
      <c r="C7485" t="s">
        <v>2717</v>
      </c>
      <c r="D7485" t="s">
        <v>8288</v>
      </c>
      <c r="E7485" s="1" t="s">
        <v>7185</v>
      </c>
      <c r="F7485" t="s">
        <v>10982</v>
      </c>
      <c r="G7485" t="s">
        <v>13758</v>
      </c>
      <c r="H7485">
        <v>74</v>
      </c>
      <c r="I7485">
        <v>74</v>
      </c>
      <c r="J7485" s="2">
        <f t="shared" si="127"/>
        <v>1</v>
      </c>
      <c r="K7485">
        <v>34</v>
      </c>
    </row>
    <row r="7486" spans="2:11" ht="15" hidden="1" x14ac:dyDescent="0.25">
      <c r="B7486" t="s">
        <v>13788</v>
      </c>
      <c r="C7486" t="s">
        <v>2717</v>
      </c>
      <c r="D7486" t="s">
        <v>8288</v>
      </c>
      <c r="E7486" s="1" t="s">
        <v>6570</v>
      </c>
      <c r="F7486" t="s">
        <v>9150</v>
      </c>
      <c r="G7486" t="s">
        <v>13755</v>
      </c>
      <c r="H7486">
        <v>27</v>
      </c>
      <c r="I7486">
        <v>27</v>
      </c>
      <c r="J7486" s="2">
        <f t="shared" si="127"/>
        <v>1</v>
      </c>
      <c r="K7486">
        <v>0</v>
      </c>
    </row>
    <row r="7487" spans="2:11" ht="15" hidden="1" x14ac:dyDescent="0.25">
      <c r="B7487" t="s">
        <v>13788</v>
      </c>
      <c r="C7487" t="s">
        <v>2717</v>
      </c>
      <c r="D7487" t="s">
        <v>8291</v>
      </c>
      <c r="E7487" s="1" t="s">
        <v>7186</v>
      </c>
      <c r="F7487" t="s">
        <v>11603</v>
      </c>
      <c r="G7487" t="s">
        <v>13758</v>
      </c>
      <c r="H7487">
        <v>192</v>
      </c>
      <c r="I7487">
        <v>192</v>
      </c>
      <c r="J7487" s="2">
        <f t="shared" si="127"/>
        <v>1</v>
      </c>
      <c r="K7487">
        <v>86</v>
      </c>
    </row>
    <row r="7488" spans="2:11" ht="15" hidden="1" x14ac:dyDescent="0.25">
      <c r="B7488" t="s">
        <v>13788</v>
      </c>
      <c r="C7488" t="s">
        <v>2717</v>
      </c>
      <c r="D7488" t="s">
        <v>8614</v>
      </c>
      <c r="E7488" s="1" t="s">
        <v>6571</v>
      </c>
      <c r="F7488" t="s">
        <v>11977</v>
      </c>
      <c r="G7488" t="s">
        <v>13755</v>
      </c>
      <c r="H7488">
        <v>10</v>
      </c>
      <c r="I7488">
        <v>10</v>
      </c>
      <c r="J7488" s="2">
        <f t="shared" si="127"/>
        <v>1</v>
      </c>
      <c r="K7488">
        <v>3</v>
      </c>
    </row>
    <row r="7489" spans="2:11" ht="15" hidden="1" x14ac:dyDescent="0.25">
      <c r="B7489" t="s">
        <v>13788</v>
      </c>
      <c r="C7489" t="s">
        <v>2717</v>
      </c>
      <c r="D7489" t="s">
        <v>8614</v>
      </c>
      <c r="E7489" s="1" t="s">
        <v>6171</v>
      </c>
      <c r="F7489" t="s">
        <v>11895</v>
      </c>
      <c r="G7489" t="s">
        <v>13756</v>
      </c>
      <c r="H7489">
        <v>72</v>
      </c>
      <c r="I7489">
        <v>112</v>
      </c>
      <c r="J7489" s="2">
        <f t="shared" si="127"/>
        <v>1.5555555555555556</v>
      </c>
      <c r="K7489">
        <v>30</v>
      </c>
    </row>
    <row r="7490" spans="2:11" ht="15" hidden="1" x14ac:dyDescent="0.25">
      <c r="B7490" t="s">
        <v>13788</v>
      </c>
      <c r="C7490" t="s">
        <v>2717</v>
      </c>
      <c r="D7490" t="s">
        <v>8677</v>
      </c>
      <c r="E7490" s="1" t="s">
        <v>6572</v>
      </c>
      <c r="F7490" t="s">
        <v>9680</v>
      </c>
      <c r="G7490" t="s">
        <v>13755</v>
      </c>
      <c r="H7490">
        <v>9</v>
      </c>
      <c r="I7490">
        <v>9</v>
      </c>
      <c r="J7490" s="2">
        <f t="shared" si="127"/>
        <v>1</v>
      </c>
      <c r="K7490">
        <v>2</v>
      </c>
    </row>
    <row r="7491" spans="2:11" ht="15" hidden="1" x14ac:dyDescent="0.25">
      <c r="B7491" t="s">
        <v>13788</v>
      </c>
      <c r="C7491" t="s">
        <v>2717</v>
      </c>
      <c r="D7491" t="s">
        <v>8856</v>
      </c>
      <c r="E7491" s="1" t="s">
        <v>6573</v>
      </c>
      <c r="F7491" t="s">
        <v>9372</v>
      </c>
      <c r="G7491" t="s">
        <v>13755</v>
      </c>
      <c r="H7491">
        <v>10</v>
      </c>
      <c r="I7491">
        <v>0</v>
      </c>
      <c r="J7491" s="2">
        <f t="shared" si="127"/>
        <v>0</v>
      </c>
      <c r="K7491">
        <v>0</v>
      </c>
    </row>
    <row r="7492" spans="2:11" ht="15" hidden="1" x14ac:dyDescent="0.25">
      <c r="B7492" t="s">
        <v>13788</v>
      </c>
      <c r="C7492" t="s">
        <v>2717</v>
      </c>
      <c r="D7492" t="s">
        <v>8288</v>
      </c>
      <c r="E7492" s="1" t="s">
        <v>6574</v>
      </c>
      <c r="F7492" t="s">
        <v>9219</v>
      </c>
      <c r="G7492" t="s">
        <v>13755</v>
      </c>
      <c r="H7492">
        <v>13</v>
      </c>
      <c r="I7492">
        <v>0</v>
      </c>
      <c r="J7492" s="2">
        <f t="shared" si="127"/>
        <v>0</v>
      </c>
      <c r="K7492">
        <v>0</v>
      </c>
    </row>
    <row r="7493" spans="2:11" ht="15" hidden="1" x14ac:dyDescent="0.25">
      <c r="B7493" t="s">
        <v>13788</v>
      </c>
      <c r="C7493" t="s">
        <v>2717</v>
      </c>
      <c r="D7493" t="s">
        <v>8288</v>
      </c>
      <c r="E7493" s="1" t="s">
        <v>6575</v>
      </c>
      <c r="F7493" t="s">
        <v>9047</v>
      </c>
      <c r="G7493" t="s">
        <v>13755</v>
      </c>
      <c r="H7493">
        <v>10</v>
      </c>
      <c r="I7493">
        <v>10</v>
      </c>
      <c r="J7493" s="2">
        <f t="shared" si="127"/>
        <v>1</v>
      </c>
      <c r="K7493">
        <v>3</v>
      </c>
    </row>
    <row r="7494" spans="2:11" ht="15" hidden="1" x14ac:dyDescent="0.25">
      <c r="B7494" t="s">
        <v>13788</v>
      </c>
      <c r="C7494" t="s">
        <v>2717</v>
      </c>
      <c r="D7494" t="s">
        <v>14515</v>
      </c>
      <c r="E7494" s="1" t="s">
        <v>6669</v>
      </c>
      <c r="F7494" t="s">
        <v>10252</v>
      </c>
      <c r="G7494" t="s">
        <v>13756</v>
      </c>
      <c r="H7494">
        <v>21</v>
      </c>
      <c r="I7494">
        <v>0</v>
      </c>
      <c r="J7494" s="2">
        <f t="shared" si="127"/>
        <v>0</v>
      </c>
      <c r="K7494">
        <v>0</v>
      </c>
    </row>
    <row r="7495" spans="2:11" ht="15" hidden="1" x14ac:dyDescent="0.25">
      <c r="B7495" t="s">
        <v>13788</v>
      </c>
      <c r="C7495" t="s">
        <v>2717</v>
      </c>
      <c r="D7495" t="s">
        <v>8288</v>
      </c>
      <c r="E7495" s="1" t="s">
        <v>6576</v>
      </c>
      <c r="F7495" t="s">
        <v>12394</v>
      </c>
      <c r="G7495" t="s">
        <v>13755</v>
      </c>
      <c r="H7495">
        <v>13</v>
      </c>
      <c r="I7495">
        <v>0</v>
      </c>
      <c r="J7495" s="2">
        <f t="shared" si="127"/>
        <v>0</v>
      </c>
      <c r="K7495">
        <v>0</v>
      </c>
    </row>
    <row r="7496" spans="2:11" ht="15" hidden="1" x14ac:dyDescent="0.25">
      <c r="B7496" t="s">
        <v>13788</v>
      </c>
      <c r="C7496" t="s">
        <v>2717</v>
      </c>
      <c r="D7496" t="s">
        <v>8677</v>
      </c>
      <c r="E7496" s="1" t="s">
        <v>6172</v>
      </c>
      <c r="F7496" t="s">
        <v>12671</v>
      </c>
      <c r="G7496" t="s">
        <v>13756</v>
      </c>
      <c r="H7496">
        <v>49</v>
      </c>
      <c r="I7496">
        <v>74</v>
      </c>
      <c r="J7496" s="2">
        <f t="shared" si="127"/>
        <v>1.510204081632653</v>
      </c>
      <c r="K7496">
        <v>18</v>
      </c>
    </row>
    <row r="7497" spans="2:11" ht="15" hidden="1" x14ac:dyDescent="0.25">
      <c r="B7497" t="s">
        <v>13788</v>
      </c>
      <c r="C7497" t="s">
        <v>2717</v>
      </c>
      <c r="D7497" t="s">
        <v>8288</v>
      </c>
      <c r="E7497" s="1" t="s">
        <v>6173</v>
      </c>
      <c r="F7497" t="s">
        <v>10930</v>
      </c>
      <c r="G7497" t="s">
        <v>13756</v>
      </c>
      <c r="H7497">
        <v>92</v>
      </c>
      <c r="I7497">
        <v>132</v>
      </c>
      <c r="J7497" s="2">
        <f t="shared" si="127"/>
        <v>1.4347826086956521</v>
      </c>
      <c r="K7497">
        <v>56</v>
      </c>
    </row>
    <row r="7498" spans="2:11" ht="15" hidden="1" x14ac:dyDescent="0.25">
      <c r="B7498" t="s">
        <v>13788</v>
      </c>
      <c r="C7498" t="s">
        <v>2717</v>
      </c>
      <c r="D7498" t="s">
        <v>8288</v>
      </c>
      <c r="E7498" s="1" t="s">
        <v>5564</v>
      </c>
      <c r="F7498" t="s">
        <v>8288</v>
      </c>
      <c r="G7498" t="s">
        <v>13759</v>
      </c>
      <c r="H7498">
        <v>1</v>
      </c>
      <c r="I7498">
        <v>6</v>
      </c>
      <c r="J7498" s="2">
        <f t="shared" ref="J7498:J7559" si="128">I7498/H7498</f>
        <v>6</v>
      </c>
      <c r="K7498">
        <v>0</v>
      </c>
    </row>
    <row r="7499" spans="2:11" ht="15" hidden="1" x14ac:dyDescent="0.25">
      <c r="B7499" t="s">
        <v>13788</v>
      </c>
      <c r="C7499" t="s">
        <v>2717</v>
      </c>
      <c r="D7499" t="s">
        <v>8288</v>
      </c>
      <c r="E7499" s="1" t="s">
        <v>6219</v>
      </c>
      <c r="F7499" t="s">
        <v>12948</v>
      </c>
      <c r="G7499" t="s">
        <v>13756</v>
      </c>
      <c r="H7499">
        <v>35</v>
      </c>
      <c r="I7499">
        <v>60</v>
      </c>
      <c r="J7499" s="2">
        <f t="shared" si="128"/>
        <v>1.7142857142857142</v>
      </c>
      <c r="K7499">
        <v>10</v>
      </c>
    </row>
    <row r="7500" spans="2:11" ht="15" hidden="1" x14ac:dyDescent="0.25">
      <c r="B7500" t="s">
        <v>13788</v>
      </c>
      <c r="C7500" t="s">
        <v>2717</v>
      </c>
      <c r="D7500" t="s">
        <v>9203</v>
      </c>
      <c r="E7500" s="1" t="s">
        <v>6220</v>
      </c>
      <c r="F7500" t="s">
        <v>9450</v>
      </c>
      <c r="G7500" t="s">
        <v>13756</v>
      </c>
      <c r="H7500">
        <v>35</v>
      </c>
      <c r="I7500">
        <v>60</v>
      </c>
      <c r="J7500" s="2">
        <f t="shared" si="128"/>
        <v>1.7142857142857142</v>
      </c>
      <c r="K7500">
        <v>10</v>
      </c>
    </row>
    <row r="7501" spans="2:11" ht="15" hidden="1" x14ac:dyDescent="0.25">
      <c r="B7501" t="s">
        <v>13788</v>
      </c>
      <c r="C7501" t="s">
        <v>2717</v>
      </c>
      <c r="D7501" t="s">
        <v>8291</v>
      </c>
      <c r="E7501" s="1" t="s">
        <v>6221</v>
      </c>
      <c r="F7501" t="s">
        <v>10535</v>
      </c>
      <c r="G7501" t="s">
        <v>13756</v>
      </c>
      <c r="H7501">
        <v>39</v>
      </c>
      <c r="I7501">
        <v>64</v>
      </c>
      <c r="J7501" s="2">
        <f t="shared" si="128"/>
        <v>1.641025641025641</v>
      </c>
      <c r="K7501">
        <v>18</v>
      </c>
    </row>
    <row r="7502" spans="2:11" ht="15" hidden="1" x14ac:dyDescent="0.25">
      <c r="B7502" t="s">
        <v>13788</v>
      </c>
      <c r="C7502" t="s">
        <v>2717</v>
      </c>
      <c r="D7502" t="s">
        <v>8291</v>
      </c>
      <c r="E7502" s="1" t="s">
        <v>6222</v>
      </c>
      <c r="F7502" t="s">
        <v>14531</v>
      </c>
      <c r="G7502" t="s">
        <v>13756</v>
      </c>
      <c r="H7502">
        <v>41</v>
      </c>
      <c r="I7502">
        <v>0</v>
      </c>
      <c r="J7502" s="2">
        <f t="shared" si="128"/>
        <v>0</v>
      </c>
      <c r="K7502">
        <v>0</v>
      </c>
    </row>
    <row r="7503" spans="2:11" ht="15" hidden="1" x14ac:dyDescent="0.25">
      <c r="B7503" t="s">
        <v>13788</v>
      </c>
      <c r="C7503" t="s">
        <v>2717</v>
      </c>
      <c r="D7503" t="s">
        <v>8677</v>
      </c>
      <c r="E7503" s="1" t="s">
        <v>6249</v>
      </c>
      <c r="F7503" t="s">
        <v>12389</v>
      </c>
      <c r="G7503" t="s">
        <v>13756</v>
      </c>
      <c r="H7503">
        <v>68</v>
      </c>
      <c r="I7503">
        <v>108</v>
      </c>
      <c r="J7503" s="2">
        <f t="shared" si="128"/>
        <v>1.588235294117647</v>
      </c>
      <c r="K7503">
        <v>37</v>
      </c>
    </row>
    <row r="7504" spans="2:11" ht="15" hidden="1" x14ac:dyDescent="0.25">
      <c r="B7504" t="s">
        <v>13788</v>
      </c>
      <c r="C7504" t="s">
        <v>2717</v>
      </c>
      <c r="D7504" t="s">
        <v>8288</v>
      </c>
      <c r="E7504" s="1" t="s">
        <v>6577</v>
      </c>
      <c r="F7504" t="s">
        <v>11215</v>
      </c>
      <c r="G7504" t="s">
        <v>13755</v>
      </c>
      <c r="H7504">
        <v>13</v>
      </c>
      <c r="I7504">
        <v>13</v>
      </c>
      <c r="J7504" s="2">
        <f t="shared" si="128"/>
        <v>1</v>
      </c>
      <c r="K7504">
        <v>6</v>
      </c>
    </row>
    <row r="7505" spans="2:11" ht="15" hidden="1" x14ac:dyDescent="0.25">
      <c r="B7505" t="s">
        <v>13788</v>
      </c>
      <c r="C7505" t="s">
        <v>2717</v>
      </c>
      <c r="D7505" t="s">
        <v>8856</v>
      </c>
      <c r="E7505" s="1" t="s">
        <v>6578</v>
      </c>
      <c r="F7505" t="s">
        <v>10427</v>
      </c>
      <c r="G7505" t="s">
        <v>13755</v>
      </c>
      <c r="H7505">
        <v>16</v>
      </c>
      <c r="I7505">
        <v>0</v>
      </c>
      <c r="J7505" s="2">
        <f t="shared" si="128"/>
        <v>0</v>
      </c>
      <c r="K7505">
        <v>0</v>
      </c>
    </row>
    <row r="7506" spans="2:11" ht="15" hidden="1" x14ac:dyDescent="0.25">
      <c r="B7506" t="s">
        <v>13788</v>
      </c>
      <c r="C7506" t="s">
        <v>2717</v>
      </c>
      <c r="D7506" t="s">
        <v>8677</v>
      </c>
      <c r="E7506" s="1" t="s">
        <v>6579</v>
      </c>
      <c r="F7506" t="s">
        <v>9009</v>
      </c>
      <c r="G7506" t="s">
        <v>13755</v>
      </c>
      <c r="H7506">
        <v>12</v>
      </c>
      <c r="I7506">
        <v>12</v>
      </c>
      <c r="J7506" s="2">
        <f t="shared" si="128"/>
        <v>1</v>
      </c>
      <c r="K7506">
        <v>8</v>
      </c>
    </row>
    <row r="7507" spans="2:11" ht="15" hidden="1" x14ac:dyDescent="0.25">
      <c r="B7507" t="s">
        <v>13788</v>
      </c>
      <c r="C7507" t="s">
        <v>2717</v>
      </c>
      <c r="D7507" t="s">
        <v>8288</v>
      </c>
      <c r="E7507" s="1" t="s">
        <v>6250</v>
      </c>
      <c r="F7507" t="s">
        <v>11190</v>
      </c>
      <c r="G7507" t="s">
        <v>13756</v>
      </c>
      <c r="H7507">
        <v>49</v>
      </c>
      <c r="I7507">
        <v>74</v>
      </c>
      <c r="J7507" s="2">
        <f t="shared" si="128"/>
        <v>1.510204081632653</v>
      </c>
      <c r="K7507">
        <v>22</v>
      </c>
    </row>
    <row r="7508" spans="2:11" ht="15" hidden="1" x14ac:dyDescent="0.25">
      <c r="B7508" t="s">
        <v>13788</v>
      </c>
      <c r="C7508" t="s">
        <v>2717</v>
      </c>
      <c r="D7508" t="s">
        <v>8288</v>
      </c>
      <c r="E7508" s="1" t="s">
        <v>6251</v>
      </c>
      <c r="F7508" t="s">
        <v>9828</v>
      </c>
      <c r="G7508" t="s">
        <v>13756</v>
      </c>
      <c r="H7508">
        <v>51</v>
      </c>
      <c r="I7508">
        <v>76</v>
      </c>
      <c r="J7508" s="2">
        <f t="shared" si="128"/>
        <v>1.4901960784313726</v>
      </c>
      <c r="K7508">
        <v>0</v>
      </c>
    </row>
    <row r="7509" spans="2:11" ht="15" hidden="1" x14ac:dyDescent="0.25">
      <c r="B7509" t="s">
        <v>13788</v>
      </c>
      <c r="C7509" t="s">
        <v>2717</v>
      </c>
      <c r="D7509" t="s">
        <v>8614</v>
      </c>
      <c r="E7509" s="1" t="s">
        <v>6252</v>
      </c>
      <c r="F7509" t="s">
        <v>12003</v>
      </c>
      <c r="G7509" t="s">
        <v>13756</v>
      </c>
      <c r="H7509">
        <v>87</v>
      </c>
      <c r="I7509">
        <v>142</v>
      </c>
      <c r="J7509" s="2">
        <f t="shared" si="128"/>
        <v>1.632183908045977</v>
      </c>
      <c r="K7509">
        <v>50</v>
      </c>
    </row>
    <row r="7510" spans="2:11" ht="15" hidden="1" x14ac:dyDescent="0.25">
      <c r="B7510" t="s">
        <v>13788</v>
      </c>
      <c r="C7510" t="s">
        <v>2717</v>
      </c>
      <c r="D7510" t="s">
        <v>8291</v>
      </c>
      <c r="E7510" s="1" t="s">
        <v>6253</v>
      </c>
      <c r="F7510" t="s">
        <v>10920</v>
      </c>
      <c r="G7510" t="s">
        <v>13756</v>
      </c>
      <c r="H7510">
        <v>105</v>
      </c>
      <c r="I7510">
        <v>0</v>
      </c>
      <c r="J7510" s="2">
        <f t="shared" si="128"/>
        <v>0</v>
      </c>
      <c r="K7510">
        <v>0</v>
      </c>
    </row>
    <row r="7511" spans="2:11" ht="15" hidden="1" x14ac:dyDescent="0.25">
      <c r="B7511" t="s">
        <v>13788</v>
      </c>
      <c r="C7511" t="s">
        <v>2717</v>
      </c>
      <c r="D7511" t="s">
        <v>8856</v>
      </c>
      <c r="E7511" s="1" t="s">
        <v>6254</v>
      </c>
      <c r="F7511" t="s">
        <v>9892</v>
      </c>
      <c r="G7511" t="s">
        <v>13756</v>
      </c>
      <c r="H7511">
        <v>49</v>
      </c>
      <c r="I7511">
        <v>74</v>
      </c>
      <c r="J7511" s="2">
        <f t="shared" si="128"/>
        <v>1.510204081632653</v>
      </c>
      <c r="K7511">
        <v>24</v>
      </c>
    </row>
    <row r="7512" spans="2:11" ht="15" hidden="1" x14ac:dyDescent="0.25">
      <c r="B7512" t="s">
        <v>13788</v>
      </c>
      <c r="C7512" t="s">
        <v>2717</v>
      </c>
      <c r="D7512" t="s">
        <v>8856</v>
      </c>
      <c r="E7512" s="1" t="s">
        <v>6255</v>
      </c>
      <c r="F7512" t="s">
        <v>8857</v>
      </c>
      <c r="G7512" t="s">
        <v>13756</v>
      </c>
      <c r="H7512">
        <v>44</v>
      </c>
      <c r="I7512">
        <v>62</v>
      </c>
      <c r="J7512" s="2">
        <f t="shared" si="128"/>
        <v>1.4090909090909092</v>
      </c>
      <c r="K7512">
        <v>0</v>
      </c>
    </row>
    <row r="7513" spans="2:11" ht="15" hidden="1" x14ac:dyDescent="0.25">
      <c r="B7513" t="s">
        <v>13788</v>
      </c>
      <c r="C7513" t="s">
        <v>2717</v>
      </c>
      <c r="D7513" t="s">
        <v>8677</v>
      </c>
      <c r="E7513" s="1" t="s">
        <v>6256</v>
      </c>
      <c r="F7513" t="s">
        <v>12259</v>
      </c>
      <c r="G7513" t="s">
        <v>13756</v>
      </c>
      <c r="H7513">
        <v>72</v>
      </c>
      <c r="I7513">
        <v>112</v>
      </c>
      <c r="J7513" s="2">
        <f t="shared" si="128"/>
        <v>1.5555555555555556</v>
      </c>
      <c r="K7513">
        <v>34</v>
      </c>
    </row>
    <row r="7514" spans="2:11" ht="15" hidden="1" x14ac:dyDescent="0.25">
      <c r="B7514" t="s">
        <v>13788</v>
      </c>
      <c r="C7514" t="s">
        <v>2717</v>
      </c>
      <c r="D7514" t="s">
        <v>8796</v>
      </c>
      <c r="E7514" s="1" t="s">
        <v>6257</v>
      </c>
      <c r="F7514" t="s">
        <v>9769</v>
      </c>
      <c r="G7514" t="s">
        <v>13756</v>
      </c>
      <c r="H7514">
        <v>31</v>
      </c>
      <c r="I7514">
        <v>0</v>
      </c>
      <c r="J7514" s="2">
        <f t="shared" si="128"/>
        <v>0</v>
      </c>
      <c r="K7514">
        <v>0</v>
      </c>
    </row>
    <row r="7515" spans="2:11" ht="15" hidden="1" x14ac:dyDescent="0.25">
      <c r="B7515" t="s">
        <v>13788</v>
      </c>
      <c r="C7515" t="s">
        <v>2717</v>
      </c>
      <c r="D7515" t="s">
        <v>8856</v>
      </c>
      <c r="E7515" s="1" t="s">
        <v>7187</v>
      </c>
      <c r="F7515" t="s">
        <v>8550</v>
      </c>
      <c r="G7515" t="s">
        <v>13758</v>
      </c>
      <c r="H7515">
        <v>94</v>
      </c>
      <c r="I7515">
        <v>94</v>
      </c>
      <c r="J7515" s="2">
        <f t="shared" si="128"/>
        <v>1</v>
      </c>
      <c r="K7515">
        <v>50</v>
      </c>
    </row>
    <row r="7516" spans="2:11" ht="15" hidden="1" x14ac:dyDescent="0.25">
      <c r="B7516" t="s">
        <v>13788</v>
      </c>
      <c r="C7516" t="s">
        <v>2717</v>
      </c>
      <c r="D7516" t="s">
        <v>8677</v>
      </c>
      <c r="E7516" s="1" t="s">
        <v>7188</v>
      </c>
      <c r="F7516" t="s">
        <v>9986</v>
      </c>
      <c r="G7516" t="s">
        <v>13758</v>
      </c>
      <c r="H7516">
        <v>178</v>
      </c>
      <c r="I7516">
        <v>140</v>
      </c>
      <c r="J7516" s="2">
        <f t="shared" si="128"/>
        <v>0.7865168539325843</v>
      </c>
      <c r="K7516">
        <v>0</v>
      </c>
    </row>
    <row r="7517" spans="2:11" ht="15" hidden="1" x14ac:dyDescent="0.25">
      <c r="B7517" t="s">
        <v>13788</v>
      </c>
      <c r="C7517" t="s">
        <v>2717</v>
      </c>
      <c r="D7517" t="s">
        <v>8635</v>
      </c>
      <c r="E7517" s="1" t="s">
        <v>7189</v>
      </c>
      <c r="F7517" t="s">
        <v>9917</v>
      </c>
      <c r="G7517" t="s">
        <v>13758</v>
      </c>
      <c r="H7517">
        <v>90</v>
      </c>
      <c r="I7517">
        <v>90</v>
      </c>
      <c r="J7517" s="2">
        <f t="shared" si="128"/>
        <v>1</v>
      </c>
      <c r="K7517">
        <v>48</v>
      </c>
    </row>
    <row r="7518" spans="2:11" ht="15" hidden="1" x14ac:dyDescent="0.25">
      <c r="B7518" t="s">
        <v>13788</v>
      </c>
      <c r="C7518" t="s">
        <v>2717</v>
      </c>
      <c r="D7518" t="s">
        <v>8614</v>
      </c>
      <c r="E7518" s="1" t="s">
        <v>6580</v>
      </c>
      <c r="F7518" t="s">
        <v>9801</v>
      </c>
      <c r="G7518" t="s">
        <v>13755</v>
      </c>
      <c r="H7518">
        <v>10</v>
      </c>
      <c r="I7518">
        <v>10</v>
      </c>
      <c r="J7518" s="2">
        <f t="shared" si="128"/>
        <v>1</v>
      </c>
      <c r="K7518">
        <v>6</v>
      </c>
    </row>
    <row r="7519" spans="2:11" ht="15" hidden="1" x14ac:dyDescent="0.25">
      <c r="B7519" t="s">
        <v>13788</v>
      </c>
      <c r="C7519" t="s">
        <v>2717</v>
      </c>
      <c r="D7519" t="s">
        <v>9203</v>
      </c>
      <c r="E7519" s="1" t="s">
        <v>7190</v>
      </c>
      <c r="F7519" t="s">
        <v>9693</v>
      </c>
      <c r="G7519" t="s">
        <v>13758</v>
      </c>
      <c r="H7519">
        <v>134</v>
      </c>
      <c r="I7519">
        <v>0</v>
      </c>
      <c r="J7519" s="2">
        <f t="shared" si="128"/>
        <v>0</v>
      </c>
      <c r="K7519">
        <v>0</v>
      </c>
    </row>
    <row r="7520" spans="2:11" ht="15" hidden="1" x14ac:dyDescent="0.25">
      <c r="B7520" t="s">
        <v>13788</v>
      </c>
      <c r="C7520" t="s">
        <v>2717</v>
      </c>
      <c r="D7520" t="s">
        <v>9203</v>
      </c>
      <c r="E7520" s="1" t="s">
        <v>7191</v>
      </c>
      <c r="F7520" t="s">
        <v>10094</v>
      </c>
      <c r="G7520" t="s">
        <v>13758</v>
      </c>
      <c r="H7520">
        <v>76</v>
      </c>
      <c r="I7520">
        <v>76</v>
      </c>
      <c r="J7520" s="2">
        <f t="shared" si="128"/>
        <v>1</v>
      </c>
      <c r="K7520">
        <v>40</v>
      </c>
    </row>
    <row r="7521" spans="2:11" ht="15" hidden="1" x14ac:dyDescent="0.25">
      <c r="B7521" t="s">
        <v>13788</v>
      </c>
      <c r="C7521" t="s">
        <v>2717</v>
      </c>
      <c r="D7521" t="s">
        <v>8388</v>
      </c>
      <c r="E7521" s="1" t="s">
        <v>7192</v>
      </c>
      <c r="F7521" t="s">
        <v>10283</v>
      </c>
      <c r="G7521" t="s">
        <v>13758</v>
      </c>
      <c r="H7521">
        <v>106</v>
      </c>
      <c r="I7521">
        <v>106</v>
      </c>
      <c r="J7521" s="2">
        <f t="shared" si="128"/>
        <v>1</v>
      </c>
      <c r="K7521">
        <v>72</v>
      </c>
    </row>
    <row r="7522" spans="2:11" ht="15" hidden="1" x14ac:dyDescent="0.25">
      <c r="B7522" t="s">
        <v>13788</v>
      </c>
      <c r="C7522" t="s">
        <v>2717</v>
      </c>
      <c r="D7522" t="s">
        <v>8637</v>
      </c>
      <c r="E7522" s="1" t="s">
        <v>7193</v>
      </c>
      <c r="F7522" t="s">
        <v>10024</v>
      </c>
      <c r="G7522" t="s">
        <v>13758</v>
      </c>
      <c r="H7522">
        <v>138</v>
      </c>
      <c r="I7522">
        <v>138</v>
      </c>
      <c r="J7522" s="2">
        <f t="shared" si="128"/>
        <v>1</v>
      </c>
      <c r="K7522">
        <v>90</v>
      </c>
    </row>
    <row r="7523" spans="2:11" ht="15" hidden="1" x14ac:dyDescent="0.25">
      <c r="B7523" t="s">
        <v>13788</v>
      </c>
      <c r="C7523" t="s">
        <v>2717</v>
      </c>
      <c r="D7523" t="s">
        <v>9087</v>
      </c>
      <c r="E7523" s="1" t="s">
        <v>6258</v>
      </c>
      <c r="F7523" t="s">
        <v>11031</v>
      </c>
      <c r="G7523" t="s">
        <v>13756</v>
      </c>
      <c r="H7523">
        <v>62</v>
      </c>
      <c r="I7523">
        <v>70</v>
      </c>
      <c r="J7523" s="2">
        <f t="shared" si="128"/>
        <v>1.1290322580645162</v>
      </c>
      <c r="K7523">
        <v>20</v>
      </c>
    </row>
    <row r="7524" spans="2:11" ht="15" hidden="1" x14ac:dyDescent="0.25">
      <c r="B7524" t="s">
        <v>13788</v>
      </c>
      <c r="C7524" t="s">
        <v>2717</v>
      </c>
      <c r="D7524" t="s">
        <v>8677</v>
      </c>
      <c r="E7524" s="1" t="s">
        <v>6259</v>
      </c>
      <c r="F7524" t="s">
        <v>11687</v>
      </c>
      <c r="G7524" t="s">
        <v>13756</v>
      </c>
      <c r="H7524">
        <v>33</v>
      </c>
      <c r="I7524">
        <v>58</v>
      </c>
      <c r="J7524" s="2">
        <f t="shared" si="128"/>
        <v>1.7575757575757576</v>
      </c>
      <c r="K7524">
        <v>10</v>
      </c>
    </row>
    <row r="7525" spans="2:11" ht="15" hidden="1" x14ac:dyDescent="0.25">
      <c r="B7525" t="s">
        <v>13788</v>
      </c>
      <c r="C7525" t="s">
        <v>2717</v>
      </c>
      <c r="D7525" t="s">
        <v>8614</v>
      </c>
      <c r="E7525" s="1" t="s">
        <v>7194</v>
      </c>
      <c r="F7525" t="s">
        <v>13102</v>
      </c>
      <c r="G7525" t="s">
        <v>13758</v>
      </c>
      <c r="H7525">
        <v>198</v>
      </c>
      <c r="I7525">
        <v>198</v>
      </c>
      <c r="J7525" s="2">
        <f t="shared" si="128"/>
        <v>1</v>
      </c>
      <c r="K7525">
        <v>144</v>
      </c>
    </row>
    <row r="7526" spans="2:11" ht="15" hidden="1" x14ac:dyDescent="0.25">
      <c r="B7526" t="s">
        <v>13788</v>
      </c>
      <c r="C7526" t="s">
        <v>2717</v>
      </c>
      <c r="D7526" t="s">
        <v>8856</v>
      </c>
      <c r="E7526" s="1" t="s">
        <v>7195</v>
      </c>
      <c r="F7526" t="s">
        <v>10188</v>
      </c>
      <c r="G7526" t="s">
        <v>13758</v>
      </c>
      <c r="H7526">
        <v>138</v>
      </c>
      <c r="I7526">
        <v>138</v>
      </c>
      <c r="J7526" s="2">
        <f t="shared" si="128"/>
        <v>1</v>
      </c>
      <c r="K7526">
        <v>110</v>
      </c>
    </row>
    <row r="7527" spans="2:11" ht="15" hidden="1" x14ac:dyDescent="0.25">
      <c r="B7527" t="s">
        <v>13788</v>
      </c>
      <c r="C7527" t="s">
        <v>2717</v>
      </c>
      <c r="D7527" t="s">
        <v>8291</v>
      </c>
      <c r="E7527" s="1" t="s">
        <v>6438</v>
      </c>
      <c r="F7527" t="s">
        <v>10612</v>
      </c>
      <c r="G7527" t="s">
        <v>13756</v>
      </c>
      <c r="H7527">
        <v>45</v>
      </c>
      <c r="I7527">
        <v>61</v>
      </c>
      <c r="J7527" s="2">
        <f t="shared" si="128"/>
        <v>1.3555555555555556</v>
      </c>
      <c r="K7527">
        <v>0</v>
      </c>
    </row>
    <row r="7528" spans="2:11" ht="15" hidden="1" x14ac:dyDescent="0.25">
      <c r="B7528" t="s">
        <v>13788</v>
      </c>
      <c r="C7528" t="s">
        <v>2717</v>
      </c>
      <c r="D7528" t="s">
        <v>8288</v>
      </c>
      <c r="E7528" s="1" t="s">
        <v>6581</v>
      </c>
      <c r="F7528" t="s">
        <v>10572</v>
      </c>
      <c r="G7528" t="s">
        <v>13755</v>
      </c>
      <c r="H7528">
        <v>45</v>
      </c>
      <c r="I7528">
        <v>45</v>
      </c>
      <c r="J7528" s="2">
        <f t="shared" si="128"/>
        <v>1</v>
      </c>
      <c r="K7528">
        <v>40</v>
      </c>
    </row>
    <row r="7529" spans="2:11" ht="15" hidden="1" x14ac:dyDescent="0.25">
      <c r="B7529" t="s">
        <v>13788</v>
      </c>
      <c r="C7529" t="s">
        <v>2717</v>
      </c>
      <c r="D7529" t="s">
        <v>8614</v>
      </c>
      <c r="E7529" s="1" t="s">
        <v>6582</v>
      </c>
      <c r="F7529" t="s">
        <v>9196</v>
      </c>
      <c r="G7529" t="s">
        <v>13755</v>
      </c>
      <c r="H7529">
        <v>9</v>
      </c>
      <c r="I7529">
        <v>9</v>
      </c>
      <c r="J7529" s="2">
        <f t="shared" si="128"/>
        <v>1</v>
      </c>
      <c r="K7529">
        <v>6</v>
      </c>
    </row>
    <row r="7530" spans="2:11" ht="15" hidden="1" x14ac:dyDescent="0.25">
      <c r="B7530" t="s">
        <v>13788</v>
      </c>
      <c r="C7530" t="s">
        <v>2717</v>
      </c>
      <c r="D7530" t="s">
        <v>8614</v>
      </c>
      <c r="E7530" s="1" t="s">
        <v>7098</v>
      </c>
      <c r="F7530" t="s">
        <v>8947</v>
      </c>
      <c r="G7530" t="s">
        <v>13756</v>
      </c>
      <c r="H7530">
        <v>37</v>
      </c>
      <c r="I7530">
        <v>52</v>
      </c>
      <c r="J7530" s="2">
        <f t="shared" si="128"/>
        <v>1.4054054054054055</v>
      </c>
      <c r="K7530">
        <v>8</v>
      </c>
    </row>
    <row r="7531" spans="2:11" ht="15" hidden="1" x14ac:dyDescent="0.25">
      <c r="B7531" t="s">
        <v>13788</v>
      </c>
      <c r="C7531" t="s">
        <v>2717</v>
      </c>
      <c r="D7531" t="s">
        <v>8635</v>
      </c>
      <c r="E7531" s="1" t="s">
        <v>7099</v>
      </c>
      <c r="F7531" t="s">
        <v>11577</v>
      </c>
      <c r="G7531" t="s">
        <v>13756</v>
      </c>
      <c r="H7531">
        <v>53</v>
      </c>
      <c r="I7531">
        <v>78</v>
      </c>
      <c r="J7531" s="2">
        <f t="shared" si="128"/>
        <v>1.4716981132075471</v>
      </c>
      <c r="K7531">
        <v>24</v>
      </c>
    </row>
    <row r="7532" spans="2:11" ht="15" hidden="1" x14ac:dyDescent="0.25">
      <c r="B7532" t="s">
        <v>13788</v>
      </c>
      <c r="C7532" t="s">
        <v>2717</v>
      </c>
      <c r="D7532" t="s">
        <v>8677</v>
      </c>
      <c r="E7532" s="1" t="s">
        <v>7100</v>
      </c>
      <c r="F7532" t="s">
        <v>9601</v>
      </c>
      <c r="G7532" t="s">
        <v>13756</v>
      </c>
      <c r="H7532">
        <v>37</v>
      </c>
      <c r="I7532">
        <v>62</v>
      </c>
      <c r="J7532" s="2">
        <f t="shared" si="128"/>
        <v>1.6756756756756757</v>
      </c>
      <c r="K7532">
        <v>12</v>
      </c>
    </row>
    <row r="7533" spans="2:11" ht="15" hidden="1" x14ac:dyDescent="0.25">
      <c r="B7533" t="s">
        <v>13788</v>
      </c>
      <c r="C7533" t="s">
        <v>2717</v>
      </c>
      <c r="D7533" t="s">
        <v>8614</v>
      </c>
      <c r="E7533" s="1" t="s">
        <v>7240</v>
      </c>
      <c r="F7533" t="s">
        <v>8348</v>
      </c>
      <c r="G7533" t="s">
        <v>13758</v>
      </c>
      <c r="H7533">
        <v>92</v>
      </c>
      <c r="I7533">
        <v>92</v>
      </c>
      <c r="J7533" s="2">
        <f t="shared" si="128"/>
        <v>1</v>
      </c>
      <c r="K7533">
        <v>50</v>
      </c>
    </row>
    <row r="7534" spans="2:11" ht="15" hidden="1" x14ac:dyDescent="0.25">
      <c r="B7534" t="s">
        <v>13788</v>
      </c>
      <c r="C7534" t="s">
        <v>2717</v>
      </c>
      <c r="D7534" t="s">
        <v>8288</v>
      </c>
      <c r="E7534" s="1" t="s">
        <v>7241</v>
      </c>
      <c r="F7534" t="s">
        <v>13674</v>
      </c>
      <c r="G7534" t="s">
        <v>13758</v>
      </c>
      <c r="H7534">
        <v>96</v>
      </c>
      <c r="I7534">
        <v>96</v>
      </c>
      <c r="J7534" s="2">
        <f t="shared" si="128"/>
        <v>1</v>
      </c>
      <c r="K7534">
        <v>54</v>
      </c>
    </row>
    <row r="7535" spans="2:11" ht="15" hidden="1" x14ac:dyDescent="0.25">
      <c r="B7535" t="s">
        <v>13788</v>
      </c>
      <c r="C7535" t="s">
        <v>2717</v>
      </c>
      <c r="D7535" t="s">
        <v>8856</v>
      </c>
      <c r="E7535" s="1" t="s">
        <v>7242</v>
      </c>
      <c r="F7535" t="s">
        <v>13482</v>
      </c>
      <c r="G7535" t="s">
        <v>13758</v>
      </c>
      <c r="H7535">
        <v>130</v>
      </c>
      <c r="I7535">
        <v>118</v>
      </c>
      <c r="J7535" s="2">
        <f t="shared" si="128"/>
        <v>0.90769230769230769</v>
      </c>
      <c r="K7535">
        <v>76</v>
      </c>
    </row>
    <row r="7536" spans="2:11" ht="15" hidden="1" x14ac:dyDescent="0.25">
      <c r="B7536" t="s">
        <v>13788</v>
      </c>
      <c r="C7536" t="s">
        <v>2717</v>
      </c>
      <c r="D7536" t="s">
        <v>8637</v>
      </c>
      <c r="E7536" s="1" t="s">
        <v>6583</v>
      </c>
      <c r="F7536" t="s">
        <v>9174</v>
      </c>
      <c r="G7536" t="s">
        <v>13755</v>
      </c>
      <c r="H7536">
        <v>9</v>
      </c>
      <c r="I7536">
        <v>9</v>
      </c>
      <c r="J7536" s="2">
        <f t="shared" si="128"/>
        <v>1</v>
      </c>
      <c r="K7536">
        <v>3</v>
      </c>
    </row>
    <row r="7537" spans="2:11" ht="15" hidden="1" x14ac:dyDescent="0.25">
      <c r="B7537" t="s">
        <v>13788</v>
      </c>
      <c r="C7537" t="s">
        <v>2717</v>
      </c>
      <c r="D7537" t="s">
        <v>8856</v>
      </c>
      <c r="E7537" s="1" t="s">
        <v>6584</v>
      </c>
      <c r="F7537" t="s">
        <v>9085</v>
      </c>
      <c r="G7537" t="s">
        <v>13755</v>
      </c>
      <c r="H7537">
        <v>19</v>
      </c>
      <c r="I7537">
        <v>0</v>
      </c>
      <c r="J7537" s="2">
        <f t="shared" si="128"/>
        <v>0</v>
      </c>
      <c r="K7537">
        <v>0</v>
      </c>
    </row>
    <row r="7538" spans="2:11" ht="15" hidden="1" x14ac:dyDescent="0.25">
      <c r="B7538" t="s">
        <v>13788</v>
      </c>
      <c r="C7538" t="s">
        <v>2717</v>
      </c>
      <c r="D7538" t="s">
        <v>8677</v>
      </c>
      <c r="E7538" s="1" t="s">
        <v>6585</v>
      </c>
      <c r="F7538" t="s">
        <v>9706</v>
      </c>
      <c r="G7538" t="s">
        <v>13755</v>
      </c>
      <c r="H7538">
        <v>14</v>
      </c>
      <c r="I7538">
        <v>0</v>
      </c>
      <c r="J7538" s="2">
        <f t="shared" si="128"/>
        <v>0</v>
      </c>
      <c r="K7538">
        <v>0</v>
      </c>
    </row>
    <row r="7539" spans="2:11" ht="15" hidden="1" x14ac:dyDescent="0.25">
      <c r="B7539" t="s">
        <v>13788</v>
      </c>
      <c r="C7539" t="s">
        <v>2717</v>
      </c>
      <c r="D7539" t="s">
        <v>8614</v>
      </c>
      <c r="E7539" s="1" t="s">
        <v>7101</v>
      </c>
      <c r="F7539" t="s">
        <v>8615</v>
      </c>
      <c r="G7539" t="s">
        <v>13756</v>
      </c>
      <c r="H7539">
        <v>61</v>
      </c>
      <c r="I7539">
        <v>61</v>
      </c>
      <c r="J7539" s="2">
        <f t="shared" si="128"/>
        <v>1</v>
      </c>
      <c r="K7539">
        <v>36</v>
      </c>
    </row>
    <row r="7540" spans="2:11" ht="15" hidden="1" x14ac:dyDescent="0.25">
      <c r="B7540" t="s">
        <v>13788</v>
      </c>
      <c r="C7540" t="s">
        <v>2717</v>
      </c>
      <c r="D7540" t="s">
        <v>8796</v>
      </c>
      <c r="E7540" s="1" t="s">
        <v>7102</v>
      </c>
      <c r="F7540" t="s">
        <v>14537</v>
      </c>
      <c r="G7540" t="s">
        <v>13756</v>
      </c>
      <c r="H7540">
        <v>33</v>
      </c>
      <c r="I7540">
        <v>0</v>
      </c>
      <c r="J7540" s="2">
        <f t="shared" si="128"/>
        <v>0</v>
      </c>
      <c r="K7540">
        <v>0</v>
      </c>
    </row>
    <row r="7541" spans="2:11" ht="15" hidden="1" x14ac:dyDescent="0.25">
      <c r="B7541" t="s">
        <v>13788</v>
      </c>
      <c r="C7541" t="s">
        <v>2717</v>
      </c>
      <c r="D7541" t="s">
        <v>8288</v>
      </c>
      <c r="E7541" s="1" t="s">
        <v>7243</v>
      </c>
      <c r="F7541" t="s">
        <v>12459</v>
      </c>
      <c r="G7541" t="s">
        <v>13758</v>
      </c>
      <c r="H7541">
        <v>176</v>
      </c>
      <c r="I7541">
        <v>176</v>
      </c>
      <c r="J7541" s="2">
        <f t="shared" si="128"/>
        <v>1</v>
      </c>
      <c r="K7541">
        <v>112</v>
      </c>
    </row>
    <row r="7542" spans="2:11" ht="15" hidden="1" x14ac:dyDescent="0.25">
      <c r="B7542" t="s">
        <v>13788</v>
      </c>
      <c r="C7542" t="s">
        <v>2717</v>
      </c>
      <c r="D7542" t="s">
        <v>8796</v>
      </c>
      <c r="E7542" s="1" t="s">
        <v>7244</v>
      </c>
      <c r="F7542" t="s">
        <v>10185</v>
      </c>
      <c r="G7542" t="s">
        <v>13758</v>
      </c>
      <c r="H7542">
        <v>102</v>
      </c>
      <c r="I7542">
        <v>86</v>
      </c>
      <c r="J7542" s="2">
        <f t="shared" si="128"/>
        <v>0.84313725490196079</v>
      </c>
      <c r="K7542">
        <v>0</v>
      </c>
    </row>
    <row r="7543" spans="2:11" ht="15" hidden="1" x14ac:dyDescent="0.25">
      <c r="B7543" t="s">
        <v>13788</v>
      </c>
      <c r="C7543" t="s">
        <v>2717</v>
      </c>
      <c r="D7543" t="s">
        <v>8991</v>
      </c>
      <c r="E7543" s="1" t="s">
        <v>7103</v>
      </c>
      <c r="F7543" t="s">
        <v>11350</v>
      </c>
      <c r="G7543" t="s">
        <v>13756</v>
      </c>
      <c r="H7543">
        <v>109</v>
      </c>
      <c r="I7543">
        <v>141</v>
      </c>
      <c r="J7543" s="2">
        <f t="shared" si="128"/>
        <v>1.2935779816513762</v>
      </c>
      <c r="K7543">
        <v>0</v>
      </c>
    </row>
    <row r="7544" spans="2:11" ht="15" hidden="1" x14ac:dyDescent="0.25">
      <c r="B7544" t="s">
        <v>13788</v>
      </c>
      <c r="C7544" t="s">
        <v>2717</v>
      </c>
      <c r="D7544" t="s">
        <v>8288</v>
      </c>
      <c r="E7544" s="1" t="s">
        <v>7245</v>
      </c>
      <c r="F7544" t="s">
        <v>8426</v>
      </c>
      <c r="G7544" t="s">
        <v>13758</v>
      </c>
      <c r="H7544">
        <v>82</v>
      </c>
      <c r="I7544">
        <v>82</v>
      </c>
      <c r="J7544" s="2">
        <f t="shared" si="128"/>
        <v>1</v>
      </c>
      <c r="K7544">
        <v>40</v>
      </c>
    </row>
    <row r="7545" spans="2:11" ht="15" hidden="1" x14ac:dyDescent="0.25">
      <c r="B7545" t="s">
        <v>13788</v>
      </c>
      <c r="C7545" t="s">
        <v>2717</v>
      </c>
      <c r="D7545" t="s">
        <v>8796</v>
      </c>
      <c r="E7545" s="1" t="s">
        <v>7104</v>
      </c>
      <c r="F7545" t="s">
        <v>11957</v>
      </c>
      <c r="G7545" t="s">
        <v>13756</v>
      </c>
      <c r="H7545">
        <v>47</v>
      </c>
      <c r="I7545">
        <v>72</v>
      </c>
      <c r="J7545" s="2">
        <f t="shared" si="128"/>
        <v>1.5319148936170213</v>
      </c>
      <c r="K7545">
        <v>20</v>
      </c>
    </row>
    <row r="7546" spans="2:11" ht="15" hidden="1" x14ac:dyDescent="0.25">
      <c r="B7546" t="s">
        <v>13788</v>
      </c>
      <c r="C7546" t="s">
        <v>2717</v>
      </c>
      <c r="D7546" t="s">
        <v>8856</v>
      </c>
      <c r="E7546" s="1" t="s">
        <v>7105</v>
      </c>
      <c r="F7546" t="s">
        <v>11573</v>
      </c>
      <c r="G7546" t="s">
        <v>13756</v>
      </c>
      <c r="H7546">
        <v>58</v>
      </c>
      <c r="I7546">
        <v>0</v>
      </c>
      <c r="J7546" s="2">
        <f t="shared" si="128"/>
        <v>0</v>
      </c>
      <c r="K7546">
        <v>0</v>
      </c>
    </row>
    <row r="7547" spans="2:11" ht="15" hidden="1" x14ac:dyDescent="0.25">
      <c r="B7547" t="s">
        <v>13788</v>
      </c>
      <c r="C7547" t="s">
        <v>2717</v>
      </c>
      <c r="D7547" t="s">
        <v>8856</v>
      </c>
      <c r="E7547" s="1" t="s">
        <v>7246</v>
      </c>
      <c r="F7547" t="s">
        <v>13780</v>
      </c>
      <c r="G7547" t="s">
        <v>13758</v>
      </c>
      <c r="H7547">
        <v>116</v>
      </c>
      <c r="I7547">
        <v>0</v>
      </c>
      <c r="J7547" s="2">
        <f t="shared" si="128"/>
        <v>0</v>
      </c>
      <c r="K7547">
        <v>0</v>
      </c>
    </row>
    <row r="7548" spans="2:11" ht="15" hidden="1" x14ac:dyDescent="0.25">
      <c r="B7548" t="s">
        <v>13788</v>
      </c>
      <c r="C7548" t="s">
        <v>2717</v>
      </c>
      <c r="D7548" t="s">
        <v>8635</v>
      </c>
      <c r="E7548" s="1" t="s">
        <v>7106</v>
      </c>
      <c r="F7548" t="s">
        <v>11976</v>
      </c>
      <c r="G7548" t="s">
        <v>13756</v>
      </c>
      <c r="H7548">
        <v>80</v>
      </c>
      <c r="I7548">
        <v>120</v>
      </c>
      <c r="J7548" s="2">
        <f t="shared" si="128"/>
        <v>1.5</v>
      </c>
      <c r="K7548">
        <v>0</v>
      </c>
    </row>
    <row r="7549" spans="2:11" ht="15" hidden="1" x14ac:dyDescent="0.25">
      <c r="B7549" t="s">
        <v>13788</v>
      </c>
      <c r="C7549" t="s">
        <v>2717</v>
      </c>
      <c r="D7549" t="s">
        <v>8288</v>
      </c>
      <c r="E7549" s="1" t="s">
        <v>7107</v>
      </c>
      <c r="F7549" t="s">
        <v>14539</v>
      </c>
      <c r="G7549" t="s">
        <v>13756</v>
      </c>
      <c r="H7549">
        <v>104</v>
      </c>
      <c r="I7549">
        <v>0</v>
      </c>
      <c r="J7549" s="2">
        <f t="shared" si="128"/>
        <v>0</v>
      </c>
      <c r="K7549">
        <v>0</v>
      </c>
    </row>
    <row r="7550" spans="2:11" ht="15" hidden="1" x14ac:dyDescent="0.25">
      <c r="B7550" t="s">
        <v>13788</v>
      </c>
      <c r="C7550" t="s">
        <v>2717</v>
      </c>
      <c r="D7550" t="s">
        <v>8614</v>
      </c>
      <c r="E7550" s="1" t="s">
        <v>7247</v>
      </c>
      <c r="F7550" t="s">
        <v>11630</v>
      </c>
      <c r="G7550" t="s">
        <v>13758</v>
      </c>
      <c r="H7550">
        <v>88</v>
      </c>
      <c r="I7550">
        <v>88</v>
      </c>
      <c r="J7550" s="2">
        <f t="shared" si="128"/>
        <v>1</v>
      </c>
      <c r="K7550">
        <v>0</v>
      </c>
    </row>
    <row r="7551" spans="2:11" ht="15" hidden="1" x14ac:dyDescent="0.25">
      <c r="B7551" t="s">
        <v>13788</v>
      </c>
      <c r="C7551" t="s">
        <v>2717</v>
      </c>
      <c r="D7551" t="s">
        <v>9203</v>
      </c>
      <c r="E7551" s="1" t="s">
        <v>6586</v>
      </c>
      <c r="F7551" t="s">
        <v>8327</v>
      </c>
      <c r="G7551" t="s">
        <v>13755</v>
      </c>
      <c r="H7551">
        <v>9</v>
      </c>
      <c r="I7551">
        <v>9</v>
      </c>
      <c r="J7551" s="2">
        <f t="shared" si="128"/>
        <v>1</v>
      </c>
      <c r="K7551">
        <v>2</v>
      </c>
    </row>
    <row r="7552" spans="2:11" ht="15" hidden="1" x14ac:dyDescent="0.25">
      <c r="B7552" t="s">
        <v>13788</v>
      </c>
      <c r="C7552" t="s">
        <v>2717</v>
      </c>
      <c r="D7552" t="s">
        <v>8796</v>
      </c>
      <c r="E7552" s="1" t="s">
        <v>7108</v>
      </c>
      <c r="F7552" t="s">
        <v>9907</v>
      </c>
      <c r="G7552" t="s">
        <v>13756</v>
      </c>
      <c r="H7552">
        <v>72</v>
      </c>
      <c r="I7552">
        <v>112</v>
      </c>
      <c r="J7552" s="2">
        <f t="shared" si="128"/>
        <v>1.5555555555555556</v>
      </c>
      <c r="K7552">
        <v>40</v>
      </c>
    </row>
    <row r="7553" spans="2:11" ht="15" hidden="1" x14ac:dyDescent="0.25">
      <c r="B7553" t="s">
        <v>13788</v>
      </c>
      <c r="C7553" t="s">
        <v>2717</v>
      </c>
      <c r="D7553" t="s">
        <v>8796</v>
      </c>
      <c r="E7553" s="1" t="s">
        <v>6587</v>
      </c>
      <c r="F7553" t="s">
        <v>12270</v>
      </c>
      <c r="G7553" t="s">
        <v>13755</v>
      </c>
      <c r="H7553">
        <v>12</v>
      </c>
      <c r="I7553">
        <v>12</v>
      </c>
      <c r="J7553" s="2">
        <f t="shared" si="128"/>
        <v>1</v>
      </c>
      <c r="K7553">
        <v>4</v>
      </c>
    </row>
    <row r="7554" spans="2:11" ht="15" hidden="1" x14ac:dyDescent="0.25">
      <c r="B7554" t="s">
        <v>13788</v>
      </c>
      <c r="C7554" t="s">
        <v>2717</v>
      </c>
      <c r="D7554" t="s">
        <v>8856</v>
      </c>
      <c r="E7554" s="1" t="s">
        <v>6588</v>
      </c>
      <c r="F7554" t="s">
        <v>8669</v>
      </c>
      <c r="G7554" t="s">
        <v>13755</v>
      </c>
      <c r="H7554">
        <v>9</v>
      </c>
      <c r="I7554">
        <v>9</v>
      </c>
      <c r="J7554" s="2">
        <f t="shared" si="128"/>
        <v>1</v>
      </c>
      <c r="K7554">
        <v>3</v>
      </c>
    </row>
    <row r="7555" spans="2:11" ht="15" hidden="1" x14ac:dyDescent="0.25">
      <c r="B7555" t="s">
        <v>13788</v>
      </c>
      <c r="C7555" t="s">
        <v>2717</v>
      </c>
      <c r="D7555" t="s">
        <v>8288</v>
      </c>
      <c r="E7555" s="1" t="s">
        <v>6589</v>
      </c>
      <c r="F7555" t="s">
        <v>9023</v>
      </c>
      <c r="G7555" t="s">
        <v>13755</v>
      </c>
      <c r="H7555">
        <v>45</v>
      </c>
      <c r="I7555">
        <v>0</v>
      </c>
      <c r="J7555" s="2">
        <f t="shared" si="128"/>
        <v>0</v>
      </c>
      <c r="K7555">
        <v>0</v>
      </c>
    </row>
    <row r="7556" spans="2:11" ht="15" hidden="1" x14ac:dyDescent="0.25">
      <c r="B7556" t="s">
        <v>13788</v>
      </c>
      <c r="C7556" t="s">
        <v>2717</v>
      </c>
      <c r="D7556" t="s">
        <v>8677</v>
      </c>
      <c r="E7556" s="1" t="s">
        <v>7111</v>
      </c>
      <c r="F7556" t="s">
        <v>9417</v>
      </c>
      <c r="G7556" t="s">
        <v>13756</v>
      </c>
      <c r="H7556">
        <v>86</v>
      </c>
      <c r="I7556">
        <v>126</v>
      </c>
      <c r="J7556" s="2">
        <f t="shared" si="128"/>
        <v>1.4651162790697674</v>
      </c>
      <c r="K7556">
        <v>46</v>
      </c>
    </row>
    <row r="7557" spans="2:11" ht="15" hidden="1" x14ac:dyDescent="0.25">
      <c r="B7557" t="s">
        <v>13788</v>
      </c>
      <c r="C7557" t="s">
        <v>2717</v>
      </c>
      <c r="D7557" t="s">
        <v>8677</v>
      </c>
      <c r="E7557" s="1" t="s">
        <v>7112</v>
      </c>
      <c r="F7557" t="s">
        <v>11203</v>
      </c>
      <c r="G7557" t="s">
        <v>13756</v>
      </c>
      <c r="H7557">
        <v>45</v>
      </c>
      <c r="I7557">
        <v>70</v>
      </c>
      <c r="J7557" s="2">
        <f t="shared" si="128"/>
        <v>1.5555555555555556</v>
      </c>
      <c r="K7557">
        <v>20</v>
      </c>
    </row>
    <row r="7558" spans="2:11" ht="15" hidden="1" x14ac:dyDescent="0.25">
      <c r="B7558" t="s">
        <v>13788</v>
      </c>
      <c r="C7558" t="s">
        <v>2717</v>
      </c>
      <c r="D7558" t="s">
        <v>8796</v>
      </c>
      <c r="E7558" s="1" t="s">
        <v>7248</v>
      </c>
      <c r="F7558" t="s">
        <v>8401</v>
      </c>
      <c r="G7558" t="s">
        <v>13758</v>
      </c>
      <c r="H7558">
        <v>72</v>
      </c>
      <c r="I7558">
        <v>72</v>
      </c>
      <c r="J7558" s="2">
        <f t="shared" si="128"/>
        <v>1</v>
      </c>
      <c r="K7558">
        <v>0</v>
      </c>
    </row>
    <row r="7559" spans="2:11" ht="15" hidden="1" x14ac:dyDescent="0.25">
      <c r="B7559" t="s">
        <v>13788</v>
      </c>
      <c r="C7559" t="s">
        <v>2717</v>
      </c>
      <c r="D7559" t="s">
        <v>8291</v>
      </c>
      <c r="E7559" s="1" t="s">
        <v>7249</v>
      </c>
      <c r="F7559" t="s">
        <v>10597</v>
      </c>
      <c r="G7559" t="s">
        <v>13758</v>
      </c>
      <c r="H7559">
        <v>98</v>
      </c>
      <c r="I7559">
        <v>98</v>
      </c>
      <c r="J7559" s="2">
        <f t="shared" si="128"/>
        <v>1</v>
      </c>
      <c r="K7559">
        <v>46</v>
      </c>
    </row>
    <row r="7560" spans="2:11" ht="15" hidden="1" x14ac:dyDescent="0.25">
      <c r="B7560" t="s">
        <v>13788</v>
      </c>
      <c r="C7560" t="s">
        <v>2717</v>
      </c>
      <c r="D7560" t="s">
        <v>8677</v>
      </c>
      <c r="E7560" s="1" t="s">
        <v>7113</v>
      </c>
      <c r="F7560" t="s">
        <v>10362</v>
      </c>
      <c r="G7560" t="s">
        <v>13756</v>
      </c>
      <c r="H7560">
        <v>55</v>
      </c>
      <c r="I7560">
        <v>80</v>
      </c>
      <c r="J7560" s="2">
        <f t="shared" ref="J7560:J7623" si="129">I7560/H7560</f>
        <v>1.4545454545454546</v>
      </c>
      <c r="K7560">
        <v>22</v>
      </c>
    </row>
    <row r="7561" spans="2:11" ht="15" hidden="1" x14ac:dyDescent="0.25">
      <c r="B7561" t="s">
        <v>13788</v>
      </c>
      <c r="C7561" t="s">
        <v>2717</v>
      </c>
      <c r="D7561" t="s">
        <v>8677</v>
      </c>
      <c r="E7561" s="1" t="s">
        <v>7250</v>
      </c>
      <c r="F7561" t="s">
        <v>9572</v>
      </c>
      <c r="G7561" t="s">
        <v>13758</v>
      </c>
      <c r="H7561">
        <v>124</v>
      </c>
      <c r="I7561">
        <v>124</v>
      </c>
      <c r="J7561" s="2">
        <f t="shared" si="129"/>
        <v>1</v>
      </c>
      <c r="K7561">
        <v>80</v>
      </c>
    </row>
    <row r="7562" spans="2:11" ht="15" hidden="1" x14ac:dyDescent="0.25">
      <c r="B7562" t="s">
        <v>13788</v>
      </c>
      <c r="C7562" t="s">
        <v>2717</v>
      </c>
      <c r="D7562" t="s">
        <v>8635</v>
      </c>
      <c r="E7562" s="1" t="s">
        <v>6590</v>
      </c>
      <c r="F7562" t="s">
        <v>8670</v>
      </c>
      <c r="G7562" t="s">
        <v>13755</v>
      </c>
      <c r="H7562">
        <v>12</v>
      </c>
      <c r="I7562">
        <v>12</v>
      </c>
      <c r="J7562" s="2">
        <f t="shared" si="129"/>
        <v>1</v>
      </c>
      <c r="K7562">
        <v>0</v>
      </c>
    </row>
    <row r="7563" spans="2:11" ht="15" hidden="1" x14ac:dyDescent="0.25">
      <c r="B7563" t="s">
        <v>13788</v>
      </c>
      <c r="C7563" t="s">
        <v>2717</v>
      </c>
      <c r="D7563" t="s">
        <v>8291</v>
      </c>
      <c r="E7563" s="1" t="s">
        <v>7114</v>
      </c>
      <c r="F7563" t="s">
        <v>8292</v>
      </c>
      <c r="G7563" t="s">
        <v>13756</v>
      </c>
      <c r="H7563">
        <v>51</v>
      </c>
      <c r="I7563">
        <v>76</v>
      </c>
      <c r="J7563" s="2">
        <f t="shared" si="129"/>
        <v>1.4901960784313726</v>
      </c>
      <c r="K7563">
        <v>18</v>
      </c>
    </row>
    <row r="7564" spans="2:11" ht="15" hidden="1" x14ac:dyDescent="0.25">
      <c r="B7564" t="s">
        <v>13788</v>
      </c>
      <c r="C7564" t="s">
        <v>2717</v>
      </c>
      <c r="D7564" t="s">
        <v>8388</v>
      </c>
      <c r="E7564" s="1" t="s">
        <v>7115</v>
      </c>
      <c r="F7564" t="s">
        <v>9323</v>
      </c>
      <c r="G7564" t="s">
        <v>13756</v>
      </c>
      <c r="H7564">
        <v>55</v>
      </c>
      <c r="I7564">
        <v>80</v>
      </c>
      <c r="J7564" s="2">
        <f t="shared" si="129"/>
        <v>1.4545454545454546</v>
      </c>
      <c r="K7564">
        <v>36</v>
      </c>
    </row>
    <row r="7565" spans="2:11" ht="15" hidden="1" x14ac:dyDescent="0.25">
      <c r="B7565" t="s">
        <v>13788</v>
      </c>
      <c r="C7565" t="s">
        <v>2717</v>
      </c>
      <c r="D7565" t="s">
        <v>8635</v>
      </c>
      <c r="E7565" s="1" t="s">
        <v>7116</v>
      </c>
      <c r="F7565" t="s">
        <v>11199</v>
      </c>
      <c r="G7565" t="s">
        <v>13756</v>
      </c>
      <c r="H7565">
        <v>41</v>
      </c>
      <c r="I7565">
        <v>41</v>
      </c>
      <c r="J7565" s="2">
        <f t="shared" si="129"/>
        <v>1</v>
      </c>
      <c r="K7565">
        <v>24</v>
      </c>
    </row>
    <row r="7566" spans="2:11" ht="15" hidden="1" x14ac:dyDescent="0.25">
      <c r="B7566" t="s">
        <v>13788</v>
      </c>
      <c r="C7566" t="s">
        <v>2717</v>
      </c>
      <c r="D7566" t="s">
        <v>8677</v>
      </c>
      <c r="E7566" s="1" t="s">
        <v>7251</v>
      </c>
      <c r="F7566" t="s">
        <v>8306</v>
      </c>
      <c r="G7566" t="s">
        <v>13758</v>
      </c>
      <c r="H7566">
        <v>90</v>
      </c>
      <c r="I7566">
        <v>82</v>
      </c>
      <c r="J7566" s="2">
        <f t="shared" si="129"/>
        <v>0.91111111111111109</v>
      </c>
      <c r="K7566">
        <v>0</v>
      </c>
    </row>
    <row r="7567" spans="2:11" ht="15" hidden="1" x14ac:dyDescent="0.25">
      <c r="B7567" t="s">
        <v>13788</v>
      </c>
      <c r="C7567" t="s">
        <v>2717</v>
      </c>
      <c r="D7567" t="s">
        <v>8291</v>
      </c>
      <c r="E7567" s="1" t="s">
        <v>7252</v>
      </c>
      <c r="F7567" t="s">
        <v>8639</v>
      </c>
      <c r="G7567" t="s">
        <v>13758</v>
      </c>
      <c r="H7567">
        <v>102</v>
      </c>
      <c r="I7567">
        <v>102</v>
      </c>
      <c r="J7567" s="2">
        <f t="shared" si="129"/>
        <v>1</v>
      </c>
      <c r="K7567">
        <v>14</v>
      </c>
    </row>
    <row r="7568" spans="2:11" ht="15" hidden="1" x14ac:dyDescent="0.25">
      <c r="B7568" t="s">
        <v>13788</v>
      </c>
      <c r="C7568" t="s">
        <v>2717</v>
      </c>
      <c r="D7568" t="s">
        <v>8291</v>
      </c>
      <c r="E7568" s="1" t="s">
        <v>7253</v>
      </c>
      <c r="F7568" t="s">
        <v>11932</v>
      </c>
      <c r="G7568" t="s">
        <v>13758</v>
      </c>
      <c r="H7568">
        <v>114</v>
      </c>
      <c r="I7568">
        <v>114</v>
      </c>
      <c r="J7568" s="2">
        <f t="shared" si="129"/>
        <v>1</v>
      </c>
      <c r="K7568">
        <v>84</v>
      </c>
    </row>
    <row r="7569" spans="2:11" ht="15" hidden="1" x14ac:dyDescent="0.25">
      <c r="B7569" t="s">
        <v>13788</v>
      </c>
      <c r="C7569" t="s">
        <v>2717</v>
      </c>
      <c r="D7569" t="s">
        <v>8291</v>
      </c>
      <c r="E7569" s="1" t="s">
        <v>7254</v>
      </c>
      <c r="F7569" t="s">
        <v>11293</v>
      </c>
      <c r="G7569" t="s">
        <v>13758</v>
      </c>
      <c r="H7569">
        <v>126</v>
      </c>
      <c r="I7569">
        <v>126</v>
      </c>
      <c r="J7569" s="2">
        <f t="shared" si="129"/>
        <v>1</v>
      </c>
      <c r="K7569">
        <v>78</v>
      </c>
    </row>
    <row r="7570" spans="2:11" ht="15" hidden="1" x14ac:dyDescent="0.25">
      <c r="B7570" t="s">
        <v>13788</v>
      </c>
      <c r="C7570" t="s">
        <v>2717</v>
      </c>
      <c r="D7570" t="s">
        <v>8677</v>
      </c>
      <c r="E7570" s="1" t="s">
        <v>6591</v>
      </c>
      <c r="F7570" t="s">
        <v>11870</v>
      </c>
      <c r="G7570" t="s">
        <v>13755</v>
      </c>
      <c r="H7570">
        <v>9</v>
      </c>
      <c r="I7570">
        <v>0</v>
      </c>
      <c r="J7570" s="2">
        <f t="shared" si="129"/>
        <v>0</v>
      </c>
      <c r="K7570">
        <v>0</v>
      </c>
    </row>
    <row r="7571" spans="2:11" ht="15" hidden="1" x14ac:dyDescent="0.25">
      <c r="B7571" t="s">
        <v>13788</v>
      </c>
      <c r="C7571" t="s">
        <v>2717</v>
      </c>
      <c r="D7571" t="s">
        <v>8614</v>
      </c>
      <c r="E7571" s="1" t="s">
        <v>6592</v>
      </c>
      <c r="F7571" t="s">
        <v>11394</v>
      </c>
      <c r="G7571" t="s">
        <v>13755</v>
      </c>
      <c r="H7571">
        <v>13</v>
      </c>
      <c r="I7571">
        <v>13</v>
      </c>
      <c r="J7571" s="2">
        <f t="shared" si="129"/>
        <v>1</v>
      </c>
      <c r="K7571">
        <v>9</v>
      </c>
    </row>
    <row r="7572" spans="2:11" ht="15" hidden="1" x14ac:dyDescent="0.25">
      <c r="B7572" t="s">
        <v>13788</v>
      </c>
      <c r="C7572" t="s">
        <v>2717</v>
      </c>
      <c r="D7572" t="s">
        <v>8796</v>
      </c>
      <c r="E7572" s="1" t="s">
        <v>7255</v>
      </c>
      <c r="F7572" t="s">
        <v>11646</v>
      </c>
      <c r="G7572" t="s">
        <v>13758</v>
      </c>
      <c r="H7572">
        <v>76</v>
      </c>
      <c r="I7572">
        <v>0</v>
      </c>
      <c r="J7572" s="2">
        <f t="shared" si="129"/>
        <v>0</v>
      </c>
      <c r="K7572">
        <v>0</v>
      </c>
    </row>
    <row r="7573" spans="2:11" ht="15" hidden="1" x14ac:dyDescent="0.25">
      <c r="B7573" t="s">
        <v>13788</v>
      </c>
      <c r="C7573" t="s">
        <v>2717</v>
      </c>
      <c r="D7573" t="s">
        <v>8614</v>
      </c>
      <c r="E7573" s="1" t="s">
        <v>6593</v>
      </c>
      <c r="F7573" t="s">
        <v>9740</v>
      </c>
      <c r="G7573" t="s">
        <v>13755</v>
      </c>
      <c r="H7573">
        <v>13</v>
      </c>
      <c r="I7573">
        <v>13</v>
      </c>
      <c r="J7573" s="2">
        <f t="shared" si="129"/>
        <v>1</v>
      </c>
      <c r="K7573">
        <v>8</v>
      </c>
    </row>
    <row r="7574" spans="2:11" ht="15" hidden="1" x14ac:dyDescent="0.25">
      <c r="B7574" t="s">
        <v>13788</v>
      </c>
      <c r="C7574" t="s">
        <v>2717</v>
      </c>
      <c r="D7574" t="s">
        <v>8677</v>
      </c>
      <c r="E7574" s="1" t="s">
        <v>6594</v>
      </c>
      <c r="F7574" t="s">
        <v>12256</v>
      </c>
      <c r="G7574" t="s">
        <v>13755</v>
      </c>
      <c r="H7574">
        <v>11</v>
      </c>
      <c r="I7574">
        <v>11</v>
      </c>
      <c r="J7574" s="2">
        <f t="shared" si="129"/>
        <v>1</v>
      </c>
      <c r="K7574">
        <v>4</v>
      </c>
    </row>
    <row r="7575" spans="2:11" ht="15" hidden="1" x14ac:dyDescent="0.25">
      <c r="B7575" t="s">
        <v>13788</v>
      </c>
      <c r="C7575" t="s">
        <v>2717</v>
      </c>
      <c r="D7575" t="s">
        <v>8288</v>
      </c>
      <c r="E7575" s="1" t="s">
        <v>7256</v>
      </c>
      <c r="F7575" t="s">
        <v>8308</v>
      </c>
      <c r="G7575" t="s">
        <v>13758</v>
      </c>
      <c r="H7575">
        <v>94</v>
      </c>
      <c r="I7575">
        <v>94</v>
      </c>
      <c r="J7575" s="2">
        <f t="shared" si="129"/>
        <v>1</v>
      </c>
      <c r="K7575">
        <v>46</v>
      </c>
    </row>
    <row r="7576" spans="2:11" ht="15" hidden="1" x14ac:dyDescent="0.25">
      <c r="B7576" t="s">
        <v>13788</v>
      </c>
      <c r="C7576" t="s">
        <v>2717</v>
      </c>
      <c r="D7576" t="s">
        <v>8796</v>
      </c>
      <c r="E7576" s="1" t="s">
        <v>7117</v>
      </c>
      <c r="F7576" t="s">
        <v>12985</v>
      </c>
      <c r="G7576" t="s">
        <v>13756</v>
      </c>
      <c r="H7576">
        <v>37</v>
      </c>
      <c r="I7576">
        <v>72</v>
      </c>
      <c r="J7576" s="2">
        <f t="shared" si="129"/>
        <v>1.9459459459459461</v>
      </c>
      <c r="K7576">
        <v>6</v>
      </c>
    </row>
    <row r="7577" spans="2:11" ht="15" hidden="1" x14ac:dyDescent="0.25">
      <c r="B7577" t="s">
        <v>13788</v>
      </c>
      <c r="C7577" t="s">
        <v>2717</v>
      </c>
      <c r="D7577" t="s">
        <v>8677</v>
      </c>
      <c r="E7577" s="1" t="s">
        <v>6595</v>
      </c>
      <c r="F7577" t="s">
        <v>13702</v>
      </c>
      <c r="G7577" t="s">
        <v>13755</v>
      </c>
      <c r="H7577">
        <v>9</v>
      </c>
      <c r="I7577">
        <v>9</v>
      </c>
      <c r="J7577" s="2">
        <f t="shared" si="129"/>
        <v>1</v>
      </c>
      <c r="K7577">
        <v>3</v>
      </c>
    </row>
    <row r="7578" spans="2:11" ht="15" hidden="1" x14ac:dyDescent="0.25">
      <c r="B7578" t="s">
        <v>13788</v>
      </c>
      <c r="C7578" t="s">
        <v>2717</v>
      </c>
      <c r="D7578" t="s">
        <v>8288</v>
      </c>
      <c r="E7578" s="1" t="s">
        <v>6596</v>
      </c>
      <c r="F7578" t="s">
        <v>12356</v>
      </c>
      <c r="G7578" t="s">
        <v>13755</v>
      </c>
      <c r="H7578">
        <v>10</v>
      </c>
      <c r="I7578">
        <v>10</v>
      </c>
      <c r="J7578" s="2">
        <f t="shared" si="129"/>
        <v>1</v>
      </c>
      <c r="K7578">
        <v>4</v>
      </c>
    </row>
    <row r="7579" spans="2:11" ht="15" hidden="1" x14ac:dyDescent="0.25">
      <c r="B7579" t="s">
        <v>13788</v>
      </c>
      <c r="C7579" t="s">
        <v>2717</v>
      </c>
      <c r="D7579" t="s">
        <v>8796</v>
      </c>
      <c r="E7579" s="1" t="s">
        <v>6597</v>
      </c>
      <c r="F7579" t="s">
        <v>13609</v>
      </c>
      <c r="G7579" t="s">
        <v>13755</v>
      </c>
      <c r="H7579">
        <v>14</v>
      </c>
      <c r="I7579">
        <v>14</v>
      </c>
      <c r="J7579" s="2">
        <f t="shared" si="129"/>
        <v>1</v>
      </c>
      <c r="K7579">
        <v>6</v>
      </c>
    </row>
    <row r="7580" spans="2:11" ht="15" hidden="1" x14ac:dyDescent="0.25">
      <c r="B7580" t="s">
        <v>13788</v>
      </c>
      <c r="C7580" t="s">
        <v>2717</v>
      </c>
      <c r="D7580" t="s">
        <v>8291</v>
      </c>
      <c r="E7580" s="1" t="s">
        <v>6598</v>
      </c>
      <c r="F7580" t="s">
        <v>11292</v>
      </c>
      <c r="G7580" t="s">
        <v>13755</v>
      </c>
      <c r="H7580">
        <v>15</v>
      </c>
      <c r="I7580">
        <v>15</v>
      </c>
      <c r="J7580" s="2">
        <f t="shared" si="129"/>
        <v>1</v>
      </c>
      <c r="K7580">
        <v>8</v>
      </c>
    </row>
    <row r="7581" spans="2:11" ht="15" hidden="1" x14ac:dyDescent="0.25">
      <c r="B7581" t="s">
        <v>13788</v>
      </c>
      <c r="C7581" t="s">
        <v>2717</v>
      </c>
      <c r="D7581" t="s">
        <v>8291</v>
      </c>
      <c r="E7581" s="1" t="s">
        <v>6599</v>
      </c>
      <c r="F7581" t="s">
        <v>12648</v>
      </c>
      <c r="G7581" t="s">
        <v>13755</v>
      </c>
      <c r="H7581">
        <v>17</v>
      </c>
      <c r="I7581">
        <v>0</v>
      </c>
      <c r="J7581" s="2">
        <f t="shared" si="129"/>
        <v>0</v>
      </c>
      <c r="K7581">
        <v>0</v>
      </c>
    </row>
    <row r="7582" spans="2:11" ht="15" hidden="1" x14ac:dyDescent="0.25">
      <c r="B7582" t="s">
        <v>13788</v>
      </c>
      <c r="C7582" t="s">
        <v>2717</v>
      </c>
      <c r="D7582" t="s">
        <v>8291</v>
      </c>
      <c r="E7582" s="1" t="s">
        <v>6600</v>
      </c>
      <c r="F7582" t="s">
        <v>9330</v>
      </c>
      <c r="G7582" t="s">
        <v>13755</v>
      </c>
      <c r="H7582">
        <v>10</v>
      </c>
      <c r="I7582">
        <v>10</v>
      </c>
      <c r="J7582" s="2">
        <f t="shared" si="129"/>
        <v>1</v>
      </c>
      <c r="K7582">
        <v>0</v>
      </c>
    </row>
    <row r="7583" spans="2:11" ht="15" hidden="1" x14ac:dyDescent="0.25">
      <c r="B7583" t="s">
        <v>13788</v>
      </c>
      <c r="C7583" t="s">
        <v>2717</v>
      </c>
      <c r="D7583" t="s">
        <v>8291</v>
      </c>
      <c r="E7583" s="1" t="s">
        <v>6601</v>
      </c>
      <c r="F7583" t="s">
        <v>8727</v>
      </c>
      <c r="G7583" t="s">
        <v>13755</v>
      </c>
      <c r="H7583">
        <v>10</v>
      </c>
      <c r="I7583">
        <v>0</v>
      </c>
      <c r="J7583" s="2">
        <f t="shared" si="129"/>
        <v>0</v>
      </c>
      <c r="K7583">
        <v>0</v>
      </c>
    </row>
    <row r="7584" spans="2:11" ht="15" hidden="1" x14ac:dyDescent="0.25">
      <c r="B7584" t="s">
        <v>13788</v>
      </c>
      <c r="C7584" t="s">
        <v>2717</v>
      </c>
      <c r="D7584" t="s">
        <v>8796</v>
      </c>
      <c r="E7584" s="1" t="s">
        <v>6602</v>
      </c>
      <c r="F7584" t="s">
        <v>10887</v>
      </c>
      <c r="G7584" t="s">
        <v>13755</v>
      </c>
      <c r="H7584">
        <v>11</v>
      </c>
      <c r="I7584">
        <v>7</v>
      </c>
      <c r="J7584" s="2">
        <f t="shared" si="129"/>
        <v>0.63636363636363635</v>
      </c>
      <c r="K7584">
        <v>0</v>
      </c>
    </row>
    <row r="7585" spans="2:11" ht="15" hidden="1" x14ac:dyDescent="0.25">
      <c r="B7585" t="s">
        <v>13788</v>
      </c>
      <c r="C7585" t="s">
        <v>2717</v>
      </c>
      <c r="D7585" t="s">
        <v>8796</v>
      </c>
      <c r="E7585" s="1" t="s">
        <v>6603</v>
      </c>
      <c r="F7585" t="s">
        <v>14725</v>
      </c>
      <c r="G7585" t="s">
        <v>13755</v>
      </c>
      <c r="H7585">
        <v>9</v>
      </c>
      <c r="I7585">
        <v>0</v>
      </c>
      <c r="J7585" s="2">
        <f t="shared" si="129"/>
        <v>0</v>
      </c>
      <c r="K7585">
        <v>0</v>
      </c>
    </row>
    <row r="7586" spans="2:11" ht="15" hidden="1" x14ac:dyDescent="0.25">
      <c r="B7586" t="s">
        <v>13788</v>
      </c>
      <c r="C7586" t="s">
        <v>2717</v>
      </c>
      <c r="D7586" t="s">
        <v>9203</v>
      </c>
      <c r="E7586" s="1" t="s">
        <v>6604</v>
      </c>
      <c r="F7586" t="s">
        <v>11584</v>
      </c>
      <c r="G7586" t="s">
        <v>13755</v>
      </c>
      <c r="H7586">
        <v>19</v>
      </c>
      <c r="I7586">
        <v>19</v>
      </c>
      <c r="J7586" s="2">
        <f t="shared" si="129"/>
        <v>1</v>
      </c>
      <c r="K7586">
        <v>11</v>
      </c>
    </row>
    <row r="7587" spans="2:11" ht="15" hidden="1" x14ac:dyDescent="0.25">
      <c r="B7587" t="s">
        <v>13788</v>
      </c>
      <c r="C7587" t="s">
        <v>2717</v>
      </c>
      <c r="D7587" t="s">
        <v>8856</v>
      </c>
      <c r="E7587" s="1" t="s">
        <v>6605</v>
      </c>
      <c r="F7587" t="s">
        <v>11439</v>
      </c>
      <c r="G7587" t="s">
        <v>13755</v>
      </c>
      <c r="H7587">
        <v>9</v>
      </c>
      <c r="I7587">
        <v>0</v>
      </c>
      <c r="J7587" s="2">
        <f t="shared" si="129"/>
        <v>0</v>
      </c>
      <c r="K7587">
        <v>0</v>
      </c>
    </row>
    <row r="7588" spans="2:11" ht="15" hidden="1" x14ac:dyDescent="0.25">
      <c r="B7588" t="s">
        <v>13788</v>
      </c>
      <c r="C7588" t="s">
        <v>2717</v>
      </c>
      <c r="D7588" t="s">
        <v>8796</v>
      </c>
      <c r="E7588" s="1" t="s">
        <v>6606</v>
      </c>
      <c r="F7588" t="s">
        <v>10033</v>
      </c>
      <c r="G7588" t="s">
        <v>13755</v>
      </c>
      <c r="H7588">
        <v>17</v>
      </c>
      <c r="I7588">
        <v>0</v>
      </c>
      <c r="J7588" s="2">
        <f t="shared" si="129"/>
        <v>0</v>
      </c>
      <c r="K7588">
        <v>0</v>
      </c>
    </row>
    <row r="7589" spans="2:11" ht="15" hidden="1" x14ac:dyDescent="0.25">
      <c r="B7589" t="s">
        <v>13788</v>
      </c>
      <c r="C7589" t="s">
        <v>2717</v>
      </c>
      <c r="D7589" t="s">
        <v>14515</v>
      </c>
      <c r="E7589" s="1" t="s">
        <v>6607</v>
      </c>
      <c r="F7589" t="s">
        <v>12306</v>
      </c>
      <c r="G7589" t="s">
        <v>13755</v>
      </c>
      <c r="H7589">
        <v>15</v>
      </c>
      <c r="I7589">
        <v>0</v>
      </c>
      <c r="J7589" s="2">
        <f t="shared" si="129"/>
        <v>0</v>
      </c>
      <c r="K7589">
        <v>0</v>
      </c>
    </row>
    <row r="7590" spans="2:11" ht="15" hidden="1" x14ac:dyDescent="0.25">
      <c r="B7590" t="s">
        <v>13788</v>
      </c>
      <c r="C7590" t="s">
        <v>2717</v>
      </c>
      <c r="D7590" t="s">
        <v>8677</v>
      </c>
      <c r="E7590" s="1" t="s">
        <v>6608</v>
      </c>
      <c r="F7590" t="s">
        <v>9116</v>
      </c>
      <c r="G7590" t="s">
        <v>13755</v>
      </c>
      <c r="H7590">
        <v>11</v>
      </c>
      <c r="I7590">
        <v>11</v>
      </c>
      <c r="J7590" s="2">
        <f t="shared" si="129"/>
        <v>1</v>
      </c>
      <c r="K7590">
        <v>6</v>
      </c>
    </row>
    <row r="7591" spans="2:11" ht="15" hidden="1" x14ac:dyDescent="0.25">
      <c r="B7591" t="s">
        <v>13788</v>
      </c>
      <c r="C7591" t="s">
        <v>2717</v>
      </c>
      <c r="D7591" t="s">
        <v>8614</v>
      </c>
      <c r="E7591" s="1" t="s">
        <v>6609</v>
      </c>
      <c r="F7591" t="s">
        <v>12643</v>
      </c>
      <c r="G7591" t="s">
        <v>13755</v>
      </c>
      <c r="H7591">
        <v>8</v>
      </c>
      <c r="I7591">
        <v>8</v>
      </c>
      <c r="J7591" s="2">
        <f t="shared" si="129"/>
        <v>1</v>
      </c>
      <c r="K7591">
        <v>2</v>
      </c>
    </row>
    <row r="7592" spans="2:11" ht="15" hidden="1" x14ac:dyDescent="0.25">
      <c r="B7592" t="s">
        <v>13788</v>
      </c>
      <c r="C7592" t="s">
        <v>2717</v>
      </c>
      <c r="D7592" t="s">
        <v>9203</v>
      </c>
      <c r="E7592" s="1" t="s">
        <v>7734</v>
      </c>
      <c r="F7592" t="s">
        <v>9095</v>
      </c>
      <c r="G7592" t="s">
        <v>13758</v>
      </c>
      <c r="H7592">
        <v>104</v>
      </c>
      <c r="I7592">
        <v>0</v>
      </c>
      <c r="J7592" s="2">
        <f t="shared" si="129"/>
        <v>0</v>
      </c>
      <c r="K7592">
        <v>0</v>
      </c>
    </row>
    <row r="7593" spans="2:11" ht="15" hidden="1" x14ac:dyDescent="0.25">
      <c r="B7593" t="s">
        <v>13788</v>
      </c>
      <c r="C7593" t="s">
        <v>2717</v>
      </c>
      <c r="D7593" t="s">
        <v>8796</v>
      </c>
      <c r="E7593" s="1" t="s">
        <v>7735</v>
      </c>
      <c r="F7593" t="s">
        <v>10090</v>
      </c>
      <c r="G7593" t="s">
        <v>13758</v>
      </c>
      <c r="H7593">
        <v>92</v>
      </c>
      <c r="I7593">
        <v>12</v>
      </c>
      <c r="J7593" s="2">
        <f t="shared" si="129"/>
        <v>0.13043478260869565</v>
      </c>
      <c r="K7593">
        <v>0</v>
      </c>
    </row>
    <row r="7594" spans="2:11" ht="15" hidden="1" x14ac:dyDescent="0.25">
      <c r="B7594" t="s">
        <v>13788</v>
      </c>
      <c r="C7594" t="s">
        <v>2717</v>
      </c>
      <c r="D7594" t="s">
        <v>8677</v>
      </c>
      <c r="E7594" s="1" t="s">
        <v>6610</v>
      </c>
      <c r="F7594" t="s">
        <v>9572</v>
      </c>
      <c r="G7594" t="s">
        <v>13755</v>
      </c>
      <c r="H7594">
        <v>24</v>
      </c>
      <c r="I7594">
        <v>24</v>
      </c>
      <c r="J7594" s="2">
        <f t="shared" si="129"/>
        <v>1</v>
      </c>
      <c r="K7594">
        <v>5</v>
      </c>
    </row>
    <row r="7595" spans="2:11" ht="15" hidden="1" x14ac:dyDescent="0.25">
      <c r="B7595" t="s">
        <v>13788</v>
      </c>
      <c r="C7595" t="s">
        <v>2717</v>
      </c>
      <c r="D7595" t="s">
        <v>9203</v>
      </c>
      <c r="E7595" s="1" t="s">
        <v>6611</v>
      </c>
      <c r="F7595" t="s">
        <v>11258</v>
      </c>
      <c r="G7595" t="s">
        <v>13755</v>
      </c>
      <c r="H7595">
        <v>15</v>
      </c>
      <c r="I7595">
        <v>6</v>
      </c>
      <c r="J7595" s="2">
        <f t="shared" si="129"/>
        <v>0.4</v>
      </c>
      <c r="K7595">
        <v>0</v>
      </c>
    </row>
    <row r="7596" spans="2:11" ht="15" hidden="1" x14ac:dyDescent="0.25">
      <c r="B7596" t="s">
        <v>13788</v>
      </c>
      <c r="C7596" t="s">
        <v>2717</v>
      </c>
      <c r="D7596" t="s">
        <v>8614</v>
      </c>
      <c r="E7596" s="1" t="s">
        <v>6612</v>
      </c>
      <c r="F7596" t="s">
        <v>10917</v>
      </c>
      <c r="G7596" t="s">
        <v>13755</v>
      </c>
      <c r="H7596">
        <v>9</v>
      </c>
      <c r="I7596">
        <v>9</v>
      </c>
      <c r="J7596" s="2">
        <f t="shared" si="129"/>
        <v>1</v>
      </c>
      <c r="K7596">
        <v>0</v>
      </c>
    </row>
    <row r="7597" spans="2:11" ht="15" hidden="1" x14ac:dyDescent="0.25">
      <c r="B7597" t="s">
        <v>13788</v>
      </c>
      <c r="C7597" t="s">
        <v>2717</v>
      </c>
      <c r="D7597" t="s">
        <v>8635</v>
      </c>
      <c r="E7597" s="1" t="s">
        <v>6613</v>
      </c>
      <c r="F7597" t="s">
        <v>11610</v>
      </c>
      <c r="G7597" t="s">
        <v>13755</v>
      </c>
      <c r="H7597">
        <v>8</v>
      </c>
      <c r="I7597">
        <v>0</v>
      </c>
      <c r="J7597" s="2">
        <f t="shared" si="129"/>
        <v>0</v>
      </c>
      <c r="K7597">
        <v>0</v>
      </c>
    </row>
    <row r="7598" spans="2:11" ht="15" hidden="1" x14ac:dyDescent="0.25">
      <c r="B7598" t="s">
        <v>13788</v>
      </c>
      <c r="C7598" t="s">
        <v>2717</v>
      </c>
      <c r="D7598" t="s">
        <v>8288</v>
      </c>
      <c r="E7598" s="1" t="s">
        <v>6614</v>
      </c>
      <c r="F7598" t="s">
        <v>10851</v>
      </c>
      <c r="G7598" t="s">
        <v>13755</v>
      </c>
      <c r="H7598">
        <v>13</v>
      </c>
      <c r="I7598">
        <v>13</v>
      </c>
      <c r="J7598" s="2">
        <f t="shared" si="129"/>
        <v>1</v>
      </c>
      <c r="K7598">
        <v>0</v>
      </c>
    </row>
    <row r="7599" spans="2:11" ht="15" hidden="1" x14ac:dyDescent="0.25">
      <c r="B7599" t="s">
        <v>13788</v>
      </c>
      <c r="C7599" t="s">
        <v>2717</v>
      </c>
      <c r="D7599" t="s">
        <v>8288</v>
      </c>
      <c r="E7599" s="1" t="s">
        <v>6615</v>
      </c>
      <c r="F7599" t="s">
        <v>9924</v>
      </c>
      <c r="G7599" t="s">
        <v>13755</v>
      </c>
      <c r="H7599">
        <v>11</v>
      </c>
      <c r="I7599">
        <v>11</v>
      </c>
      <c r="J7599" s="2">
        <f t="shared" si="129"/>
        <v>1</v>
      </c>
      <c r="K7599">
        <v>0</v>
      </c>
    </row>
    <row r="7600" spans="2:11" ht="15" hidden="1" x14ac:dyDescent="0.25">
      <c r="B7600" t="s">
        <v>13788</v>
      </c>
      <c r="C7600" t="s">
        <v>2717</v>
      </c>
      <c r="D7600" t="s">
        <v>8288</v>
      </c>
      <c r="E7600" s="1" t="s">
        <v>6616</v>
      </c>
      <c r="F7600" t="s">
        <v>14521</v>
      </c>
      <c r="G7600" t="s">
        <v>13755</v>
      </c>
      <c r="H7600">
        <v>11</v>
      </c>
      <c r="I7600">
        <v>0</v>
      </c>
      <c r="J7600" s="2">
        <f t="shared" si="129"/>
        <v>0</v>
      </c>
      <c r="K7600">
        <v>0</v>
      </c>
    </row>
    <row r="7601" spans="2:11" ht="15" hidden="1" x14ac:dyDescent="0.25">
      <c r="B7601" t="s">
        <v>13788</v>
      </c>
      <c r="C7601" t="s">
        <v>2717</v>
      </c>
      <c r="D7601" t="s">
        <v>8856</v>
      </c>
      <c r="E7601" s="1" t="s">
        <v>6617</v>
      </c>
      <c r="F7601" t="s">
        <v>14530</v>
      </c>
      <c r="G7601" t="s">
        <v>13755</v>
      </c>
      <c r="H7601">
        <v>23</v>
      </c>
      <c r="I7601">
        <v>0</v>
      </c>
      <c r="J7601" s="2">
        <f t="shared" si="129"/>
        <v>0</v>
      </c>
      <c r="K7601">
        <v>0</v>
      </c>
    </row>
    <row r="7602" spans="2:11" ht="15" hidden="1" x14ac:dyDescent="0.25">
      <c r="B7602" t="s">
        <v>13788</v>
      </c>
      <c r="C7602" t="s">
        <v>2717</v>
      </c>
      <c r="D7602" t="s">
        <v>9203</v>
      </c>
      <c r="E7602" s="1" t="s">
        <v>6618</v>
      </c>
      <c r="F7602" t="s">
        <v>9886</v>
      </c>
      <c r="G7602" t="s">
        <v>13755</v>
      </c>
      <c r="H7602">
        <v>9</v>
      </c>
      <c r="I7602">
        <v>4</v>
      </c>
      <c r="J7602" s="2">
        <f t="shared" si="129"/>
        <v>0.44444444444444442</v>
      </c>
      <c r="K7602">
        <v>0</v>
      </c>
    </row>
    <row r="7603" spans="2:11" ht="15" hidden="1" x14ac:dyDescent="0.25">
      <c r="B7603" t="s">
        <v>13788</v>
      </c>
      <c r="C7603" t="s">
        <v>2717</v>
      </c>
      <c r="D7603" t="s">
        <v>8291</v>
      </c>
      <c r="E7603" s="1" t="s">
        <v>6619</v>
      </c>
      <c r="F7603" t="s">
        <v>13684</v>
      </c>
      <c r="G7603" t="s">
        <v>13755</v>
      </c>
      <c r="H7603">
        <v>12</v>
      </c>
      <c r="I7603">
        <v>12</v>
      </c>
      <c r="J7603" s="2">
        <f t="shared" si="129"/>
        <v>1</v>
      </c>
      <c r="K7603">
        <v>6</v>
      </c>
    </row>
    <row r="7604" spans="2:11" ht="15" hidden="1" x14ac:dyDescent="0.25">
      <c r="B7604" t="s">
        <v>13788</v>
      </c>
      <c r="C7604" t="s">
        <v>2717</v>
      </c>
      <c r="D7604" t="s">
        <v>8291</v>
      </c>
      <c r="E7604" s="1" t="s">
        <v>6620</v>
      </c>
      <c r="F7604" t="s">
        <v>9249</v>
      </c>
      <c r="G7604" t="s">
        <v>13755</v>
      </c>
      <c r="H7604">
        <v>12</v>
      </c>
      <c r="I7604">
        <v>12</v>
      </c>
      <c r="J7604" s="2">
        <f t="shared" si="129"/>
        <v>1</v>
      </c>
      <c r="K7604">
        <v>6</v>
      </c>
    </row>
    <row r="7605" spans="2:11" ht="15" hidden="1" x14ac:dyDescent="0.25">
      <c r="B7605" t="s">
        <v>13788</v>
      </c>
      <c r="C7605" t="s">
        <v>2717</v>
      </c>
      <c r="D7605" t="s">
        <v>8288</v>
      </c>
      <c r="E7605" s="1" t="s">
        <v>6621</v>
      </c>
      <c r="F7605" t="s">
        <v>12155</v>
      </c>
      <c r="G7605" t="s">
        <v>13755</v>
      </c>
      <c r="H7605">
        <v>9</v>
      </c>
      <c r="I7605">
        <v>0</v>
      </c>
      <c r="J7605" s="2">
        <f t="shared" si="129"/>
        <v>0</v>
      </c>
      <c r="K7605">
        <v>0</v>
      </c>
    </row>
    <row r="7606" spans="2:11" ht="15" hidden="1" x14ac:dyDescent="0.25">
      <c r="B7606" t="s">
        <v>13788</v>
      </c>
      <c r="C7606" t="s">
        <v>2717</v>
      </c>
      <c r="D7606" t="s">
        <v>8614</v>
      </c>
      <c r="E7606" s="1" t="s">
        <v>6622</v>
      </c>
      <c r="F7606" t="s">
        <v>13726</v>
      </c>
      <c r="G7606" t="s">
        <v>13755</v>
      </c>
      <c r="H7606">
        <v>15</v>
      </c>
      <c r="I7606">
        <v>15</v>
      </c>
      <c r="J7606" s="2">
        <f t="shared" si="129"/>
        <v>1</v>
      </c>
      <c r="K7606">
        <v>10</v>
      </c>
    </row>
    <row r="7607" spans="2:11" ht="15" hidden="1" x14ac:dyDescent="0.25">
      <c r="B7607" t="s">
        <v>13788</v>
      </c>
      <c r="C7607" t="s">
        <v>2717</v>
      </c>
      <c r="D7607" t="s">
        <v>8856</v>
      </c>
      <c r="E7607" s="1" t="s">
        <v>6623</v>
      </c>
      <c r="F7607" t="s">
        <v>13392</v>
      </c>
      <c r="G7607" t="s">
        <v>13755</v>
      </c>
      <c r="H7607">
        <v>17</v>
      </c>
      <c r="I7607">
        <v>0</v>
      </c>
      <c r="J7607" s="2">
        <f t="shared" si="129"/>
        <v>0</v>
      </c>
      <c r="K7607">
        <v>0</v>
      </c>
    </row>
    <row r="7608" spans="2:11" ht="15" hidden="1" x14ac:dyDescent="0.25">
      <c r="B7608" t="s">
        <v>13788</v>
      </c>
      <c r="C7608" t="s">
        <v>2717</v>
      </c>
      <c r="D7608" t="s">
        <v>8614</v>
      </c>
      <c r="E7608" s="1" t="s">
        <v>6624</v>
      </c>
      <c r="F7608" t="s">
        <v>11042</v>
      </c>
      <c r="G7608" t="s">
        <v>13755</v>
      </c>
      <c r="H7608">
        <v>9</v>
      </c>
      <c r="I7608">
        <v>9</v>
      </c>
      <c r="J7608" s="2">
        <f t="shared" si="129"/>
        <v>1</v>
      </c>
      <c r="K7608">
        <v>2</v>
      </c>
    </row>
    <row r="7609" spans="2:11" ht="15" hidden="1" x14ac:dyDescent="0.25">
      <c r="B7609" t="s">
        <v>13788</v>
      </c>
      <c r="C7609" t="s">
        <v>2717</v>
      </c>
      <c r="D7609" t="s">
        <v>8291</v>
      </c>
      <c r="E7609" s="1" t="s">
        <v>7736</v>
      </c>
      <c r="F7609" t="s">
        <v>9206</v>
      </c>
      <c r="G7609" t="s">
        <v>13758</v>
      </c>
      <c r="H7609">
        <v>110</v>
      </c>
      <c r="I7609">
        <v>110</v>
      </c>
      <c r="J7609" s="2">
        <f t="shared" si="129"/>
        <v>1</v>
      </c>
      <c r="K7609">
        <v>70</v>
      </c>
    </row>
    <row r="7610" spans="2:11" ht="15" hidden="1" x14ac:dyDescent="0.25">
      <c r="B7610" t="s">
        <v>13788</v>
      </c>
      <c r="C7610" t="s">
        <v>2717</v>
      </c>
      <c r="D7610" t="s">
        <v>9203</v>
      </c>
      <c r="E7610" s="1" t="s">
        <v>6625</v>
      </c>
      <c r="F7610" t="s">
        <v>10163</v>
      </c>
      <c r="G7610" t="s">
        <v>13755</v>
      </c>
      <c r="H7610">
        <v>9</v>
      </c>
      <c r="I7610">
        <v>5</v>
      </c>
      <c r="J7610" s="2">
        <f t="shared" si="129"/>
        <v>0.55555555555555558</v>
      </c>
      <c r="K7610">
        <v>0</v>
      </c>
    </row>
    <row r="7611" spans="2:11" ht="15" hidden="1" x14ac:dyDescent="0.25">
      <c r="B7611" t="s">
        <v>13788</v>
      </c>
      <c r="C7611" t="s">
        <v>2717</v>
      </c>
      <c r="D7611" t="s">
        <v>14515</v>
      </c>
      <c r="E7611" s="1" t="s">
        <v>6626</v>
      </c>
      <c r="F7611" t="s">
        <v>13619</v>
      </c>
      <c r="G7611" t="s">
        <v>13755</v>
      </c>
      <c r="H7611">
        <v>12</v>
      </c>
      <c r="I7611">
        <v>0</v>
      </c>
      <c r="J7611" s="2">
        <f t="shared" si="129"/>
        <v>0</v>
      </c>
      <c r="K7611">
        <v>0</v>
      </c>
    </row>
    <row r="7612" spans="2:11" ht="15" hidden="1" x14ac:dyDescent="0.25">
      <c r="B7612" t="s">
        <v>13788</v>
      </c>
      <c r="C7612" t="s">
        <v>2717</v>
      </c>
      <c r="D7612" t="s">
        <v>8291</v>
      </c>
      <c r="E7612" s="1" t="s">
        <v>6627</v>
      </c>
      <c r="F7612" t="s">
        <v>13605</v>
      </c>
      <c r="G7612" t="s">
        <v>13755</v>
      </c>
      <c r="H7612">
        <v>10</v>
      </c>
      <c r="I7612">
        <v>10</v>
      </c>
      <c r="J7612" s="2">
        <f t="shared" si="129"/>
        <v>1</v>
      </c>
      <c r="K7612">
        <v>4</v>
      </c>
    </row>
    <row r="7613" spans="2:11" ht="15" hidden="1" x14ac:dyDescent="0.25">
      <c r="B7613" t="s">
        <v>13788</v>
      </c>
      <c r="C7613" t="s">
        <v>2717</v>
      </c>
      <c r="D7613" t="s">
        <v>8288</v>
      </c>
      <c r="E7613" s="1" t="s">
        <v>6628</v>
      </c>
      <c r="F7613" t="s">
        <v>12629</v>
      </c>
      <c r="G7613" t="s">
        <v>13755</v>
      </c>
      <c r="H7613">
        <v>17</v>
      </c>
      <c r="I7613">
        <v>0</v>
      </c>
      <c r="J7613" s="2">
        <f t="shared" si="129"/>
        <v>0</v>
      </c>
      <c r="K7613">
        <v>0</v>
      </c>
    </row>
    <row r="7614" spans="2:11" ht="15" hidden="1" x14ac:dyDescent="0.25">
      <c r="B7614" t="s">
        <v>13788</v>
      </c>
      <c r="C7614" t="s">
        <v>2717</v>
      </c>
      <c r="D7614" t="s">
        <v>8388</v>
      </c>
      <c r="E7614" s="1" t="s">
        <v>6629</v>
      </c>
      <c r="F7614" t="s">
        <v>13654</v>
      </c>
      <c r="G7614" t="s">
        <v>13755</v>
      </c>
      <c r="H7614">
        <v>15</v>
      </c>
      <c r="I7614">
        <v>15</v>
      </c>
      <c r="J7614" s="2">
        <f t="shared" si="129"/>
        <v>1</v>
      </c>
      <c r="K7614">
        <v>8</v>
      </c>
    </row>
    <row r="7615" spans="2:11" ht="15" hidden="1" x14ac:dyDescent="0.25">
      <c r="B7615" t="s">
        <v>13788</v>
      </c>
      <c r="C7615" t="s">
        <v>2717</v>
      </c>
      <c r="D7615" t="s">
        <v>8991</v>
      </c>
      <c r="E7615" s="1" t="s">
        <v>6630</v>
      </c>
      <c r="F7615" t="s">
        <v>11135</v>
      </c>
      <c r="G7615" t="s">
        <v>13755</v>
      </c>
      <c r="H7615">
        <v>21</v>
      </c>
      <c r="I7615">
        <v>21</v>
      </c>
      <c r="J7615" s="2">
        <f t="shared" si="129"/>
        <v>1</v>
      </c>
      <c r="K7615">
        <v>0</v>
      </c>
    </row>
    <row r="7616" spans="2:11" ht="15" hidden="1" x14ac:dyDescent="0.25">
      <c r="B7616" t="s">
        <v>13788</v>
      </c>
      <c r="C7616" t="s">
        <v>2717</v>
      </c>
      <c r="D7616" t="s">
        <v>8291</v>
      </c>
      <c r="E7616" s="1" t="s">
        <v>6631</v>
      </c>
      <c r="F7616" t="s">
        <v>13508</v>
      </c>
      <c r="G7616" t="s">
        <v>13755</v>
      </c>
      <c r="H7616">
        <v>12</v>
      </c>
      <c r="I7616">
        <v>12</v>
      </c>
      <c r="J7616" s="2">
        <f t="shared" si="129"/>
        <v>1</v>
      </c>
      <c r="K7616">
        <v>6</v>
      </c>
    </row>
    <row r="7617" spans="2:11" ht="15" hidden="1" x14ac:dyDescent="0.25">
      <c r="B7617" t="s">
        <v>13788</v>
      </c>
      <c r="C7617" t="s">
        <v>2717</v>
      </c>
      <c r="D7617" t="s">
        <v>8288</v>
      </c>
      <c r="E7617" s="1" t="s">
        <v>6632</v>
      </c>
      <c r="F7617" t="s">
        <v>13162</v>
      </c>
      <c r="G7617" t="s">
        <v>13755</v>
      </c>
      <c r="H7617">
        <v>9</v>
      </c>
      <c r="I7617">
        <v>0</v>
      </c>
      <c r="J7617" s="2">
        <f t="shared" si="129"/>
        <v>0</v>
      </c>
      <c r="K7617">
        <v>0</v>
      </c>
    </row>
    <row r="7618" spans="2:11" ht="15" hidden="1" x14ac:dyDescent="0.25">
      <c r="B7618" t="s">
        <v>13788</v>
      </c>
      <c r="C7618" t="s">
        <v>2717</v>
      </c>
      <c r="D7618" t="s">
        <v>8635</v>
      </c>
      <c r="E7618" s="1" t="s">
        <v>6633</v>
      </c>
      <c r="F7618" t="s">
        <v>11652</v>
      </c>
      <c r="G7618" t="s">
        <v>13755</v>
      </c>
      <c r="H7618">
        <v>10</v>
      </c>
      <c r="I7618">
        <v>10</v>
      </c>
      <c r="J7618" s="2">
        <f t="shared" si="129"/>
        <v>1</v>
      </c>
      <c r="K7618">
        <v>0</v>
      </c>
    </row>
    <row r="7619" spans="2:11" ht="15" hidden="1" x14ac:dyDescent="0.25">
      <c r="B7619" t="s">
        <v>13788</v>
      </c>
      <c r="C7619" t="s">
        <v>2717</v>
      </c>
      <c r="D7619" t="s">
        <v>8614</v>
      </c>
      <c r="E7619" s="1" t="s">
        <v>6634</v>
      </c>
      <c r="F7619" t="s">
        <v>8854</v>
      </c>
      <c r="G7619" t="s">
        <v>13755</v>
      </c>
      <c r="H7619">
        <v>8</v>
      </c>
      <c r="I7619">
        <v>0</v>
      </c>
      <c r="J7619" s="2">
        <f t="shared" si="129"/>
        <v>0</v>
      </c>
      <c r="K7619">
        <v>0</v>
      </c>
    </row>
    <row r="7620" spans="2:11" ht="15" hidden="1" x14ac:dyDescent="0.25">
      <c r="B7620" t="s">
        <v>13788</v>
      </c>
      <c r="C7620" t="s">
        <v>2717</v>
      </c>
      <c r="D7620" t="s">
        <v>9203</v>
      </c>
      <c r="E7620" s="1" t="s">
        <v>6635</v>
      </c>
      <c r="F7620" t="s">
        <v>12341</v>
      </c>
      <c r="G7620" t="s">
        <v>13755</v>
      </c>
      <c r="H7620">
        <v>12</v>
      </c>
      <c r="I7620">
        <v>0</v>
      </c>
      <c r="J7620" s="2">
        <f t="shared" si="129"/>
        <v>0</v>
      </c>
      <c r="K7620">
        <v>0</v>
      </c>
    </row>
    <row r="7621" spans="2:11" ht="15" hidden="1" x14ac:dyDescent="0.25">
      <c r="B7621" t="s">
        <v>13788</v>
      </c>
      <c r="C7621" t="s">
        <v>2717</v>
      </c>
      <c r="D7621" t="s">
        <v>8291</v>
      </c>
      <c r="E7621" s="1" t="s">
        <v>6636</v>
      </c>
      <c r="F7621" t="s">
        <v>13133</v>
      </c>
      <c r="G7621" t="s">
        <v>13755</v>
      </c>
      <c r="H7621">
        <v>9</v>
      </c>
      <c r="I7621">
        <v>9</v>
      </c>
      <c r="J7621" s="2">
        <f t="shared" si="129"/>
        <v>1</v>
      </c>
      <c r="K7621">
        <v>3</v>
      </c>
    </row>
    <row r="7622" spans="2:11" ht="15" hidden="1" x14ac:dyDescent="0.25">
      <c r="B7622" t="s">
        <v>13788</v>
      </c>
      <c r="C7622" t="s">
        <v>2717</v>
      </c>
      <c r="D7622" t="s">
        <v>8635</v>
      </c>
      <c r="E7622" s="1" t="s">
        <v>6637</v>
      </c>
      <c r="F7622" t="s">
        <v>10972</v>
      </c>
      <c r="G7622" t="s">
        <v>13755</v>
      </c>
      <c r="H7622">
        <v>8</v>
      </c>
      <c r="I7622">
        <v>8</v>
      </c>
      <c r="J7622" s="2">
        <f t="shared" si="129"/>
        <v>1</v>
      </c>
      <c r="K7622">
        <v>0</v>
      </c>
    </row>
    <row r="7623" spans="2:11" ht="15" hidden="1" x14ac:dyDescent="0.25">
      <c r="B7623" t="s">
        <v>13788</v>
      </c>
      <c r="C7623" t="s">
        <v>2717</v>
      </c>
      <c r="D7623" t="s">
        <v>8677</v>
      </c>
      <c r="E7623" s="1" t="s">
        <v>6638</v>
      </c>
      <c r="F7623" t="s">
        <v>12995</v>
      </c>
      <c r="G7623" t="s">
        <v>13755</v>
      </c>
      <c r="H7623">
        <v>9</v>
      </c>
      <c r="I7623">
        <v>0</v>
      </c>
      <c r="J7623" s="2">
        <f t="shared" si="129"/>
        <v>0</v>
      </c>
      <c r="K7623">
        <v>0</v>
      </c>
    </row>
    <row r="7624" spans="2:11" ht="15" hidden="1" x14ac:dyDescent="0.25">
      <c r="B7624" t="s">
        <v>13788</v>
      </c>
      <c r="C7624" t="s">
        <v>2717</v>
      </c>
      <c r="D7624" t="s">
        <v>8288</v>
      </c>
      <c r="E7624" s="1" t="s">
        <v>6639</v>
      </c>
      <c r="F7624" t="s">
        <v>9145</v>
      </c>
      <c r="G7624" t="s">
        <v>13755</v>
      </c>
      <c r="H7624">
        <v>11</v>
      </c>
      <c r="I7624">
        <v>11</v>
      </c>
      <c r="J7624" s="2">
        <f t="shared" ref="J7624:J7687" si="130">I7624/H7624</f>
        <v>1</v>
      </c>
      <c r="K7624">
        <v>5</v>
      </c>
    </row>
    <row r="7625" spans="2:11" ht="15" hidden="1" x14ac:dyDescent="0.25">
      <c r="B7625" t="s">
        <v>13788</v>
      </c>
      <c r="C7625" t="s">
        <v>2717</v>
      </c>
      <c r="D7625" t="s">
        <v>8677</v>
      </c>
      <c r="E7625" s="1" t="s">
        <v>6640</v>
      </c>
      <c r="F7625" t="s">
        <v>12259</v>
      </c>
      <c r="G7625" t="s">
        <v>13755</v>
      </c>
      <c r="H7625">
        <v>11</v>
      </c>
      <c r="I7625">
        <v>0</v>
      </c>
      <c r="J7625" s="2">
        <f t="shared" si="130"/>
        <v>0</v>
      </c>
      <c r="K7625">
        <v>0</v>
      </c>
    </row>
    <row r="7626" spans="2:11" ht="15" hidden="1" x14ac:dyDescent="0.25">
      <c r="B7626" t="s">
        <v>13788</v>
      </c>
      <c r="C7626" t="s">
        <v>2717</v>
      </c>
      <c r="D7626" t="s">
        <v>8291</v>
      </c>
      <c r="E7626" s="1" t="s">
        <v>6641</v>
      </c>
      <c r="F7626" t="s">
        <v>10458</v>
      </c>
      <c r="G7626" t="s">
        <v>13755</v>
      </c>
      <c r="H7626">
        <v>11</v>
      </c>
      <c r="I7626">
        <v>5</v>
      </c>
      <c r="J7626" s="2">
        <f t="shared" si="130"/>
        <v>0.45454545454545453</v>
      </c>
      <c r="K7626">
        <v>0</v>
      </c>
    </row>
    <row r="7627" spans="2:11" ht="15" hidden="1" x14ac:dyDescent="0.25">
      <c r="B7627" t="s">
        <v>13788</v>
      </c>
      <c r="C7627" t="s">
        <v>2717</v>
      </c>
      <c r="D7627" t="s">
        <v>8614</v>
      </c>
      <c r="E7627" s="1" t="s">
        <v>6642</v>
      </c>
      <c r="F7627" t="s">
        <v>11425</v>
      </c>
      <c r="G7627" t="s">
        <v>13755</v>
      </c>
      <c r="H7627">
        <v>8</v>
      </c>
      <c r="I7627">
        <v>8</v>
      </c>
      <c r="J7627" s="2">
        <f t="shared" si="130"/>
        <v>1</v>
      </c>
      <c r="K7627">
        <v>1</v>
      </c>
    </row>
    <row r="7628" spans="2:11" ht="15" hidden="1" x14ac:dyDescent="0.25">
      <c r="B7628" t="s">
        <v>13788</v>
      </c>
      <c r="C7628" t="s">
        <v>2717</v>
      </c>
      <c r="D7628" t="s">
        <v>9203</v>
      </c>
      <c r="E7628" s="1" t="s">
        <v>6643</v>
      </c>
      <c r="F7628" t="s">
        <v>13337</v>
      </c>
      <c r="G7628" t="s">
        <v>13755</v>
      </c>
      <c r="H7628">
        <v>20</v>
      </c>
      <c r="I7628">
        <v>20</v>
      </c>
      <c r="J7628" s="2">
        <f t="shared" si="130"/>
        <v>1</v>
      </c>
      <c r="K7628">
        <v>15</v>
      </c>
    </row>
    <row r="7629" spans="2:11" ht="15" hidden="1" x14ac:dyDescent="0.25">
      <c r="B7629" t="s">
        <v>13788</v>
      </c>
      <c r="C7629" t="s">
        <v>2717</v>
      </c>
      <c r="D7629" t="s">
        <v>8796</v>
      </c>
      <c r="E7629" s="1" t="s">
        <v>6644</v>
      </c>
      <c r="F7629" t="s">
        <v>10378</v>
      </c>
      <c r="G7629" t="s">
        <v>13755</v>
      </c>
      <c r="H7629">
        <v>11</v>
      </c>
      <c r="I7629">
        <v>11</v>
      </c>
      <c r="J7629" s="2">
        <f t="shared" si="130"/>
        <v>1</v>
      </c>
      <c r="K7629">
        <v>5</v>
      </c>
    </row>
    <row r="7630" spans="2:11" ht="15" hidden="1" x14ac:dyDescent="0.25">
      <c r="B7630" t="s">
        <v>13788</v>
      </c>
      <c r="C7630" t="s">
        <v>2717</v>
      </c>
      <c r="D7630" t="s">
        <v>8288</v>
      </c>
      <c r="E7630" s="1" t="s">
        <v>6645</v>
      </c>
      <c r="F7630" t="s">
        <v>13496</v>
      </c>
      <c r="G7630" t="s">
        <v>13755</v>
      </c>
      <c r="H7630">
        <v>10</v>
      </c>
      <c r="I7630">
        <v>10</v>
      </c>
      <c r="J7630" s="2">
        <f t="shared" si="130"/>
        <v>1</v>
      </c>
      <c r="K7630">
        <v>4</v>
      </c>
    </row>
    <row r="7631" spans="2:11" ht="15" hidden="1" x14ac:dyDescent="0.25">
      <c r="B7631" t="s">
        <v>13788</v>
      </c>
      <c r="C7631" t="s">
        <v>2717</v>
      </c>
      <c r="D7631" t="s">
        <v>8677</v>
      </c>
      <c r="E7631" s="1" t="s">
        <v>6646</v>
      </c>
      <c r="F7631" t="s">
        <v>13246</v>
      </c>
      <c r="G7631" t="s">
        <v>13755</v>
      </c>
      <c r="H7631">
        <v>9</v>
      </c>
      <c r="I7631">
        <v>9</v>
      </c>
      <c r="J7631" s="2">
        <f t="shared" si="130"/>
        <v>1</v>
      </c>
      <c r="K7631">
        <v>3</v>
      </c>
    </row>
    <row r="7632" spans="2:11" ht="15" hidden="1" x14ac:dyDescent="0.25">
      <c r="B7632" t="s">
        <v>13788</v>
      </c>
      <c r="C7632" t="s">
        <v>2717</v>
      </c>
      <c r="D7632" t="s">
        <v>8614</v>
      </c>
      <c r="E7632" s="1" t="s">
        <v>6647</v>
      </c>
      <c r="F7632" t="s">
        <v>13688</v>
      </c>
      <c r="G7632" t="s">
        <v>13755</v>
      </c>
      <c r="H7632">
        <v>10</v>
      </c>
      <c r="I7632">
        <v>10</v>
      </c>
      <c r="J7632" s="2">
        <f t="shared" si="130"/>
        <v>1</v>
      </c>
      <c r="K7632">
        <v>4</v>
      </c>
    </row>
    <row r="7633" spans="2:11" ht="15" hidden="1" x14ac:dyDescent="0.25">
      <c r="B7633" t="s">
        <v>13788</v>
      </c>
      <c r="C7633" t="s">
        <v>2717</v>
      </c>
      <c r="D7633" t="s">
        <v>8288</v>
      </c>
      <c r="E7633" s="1" t="s">
        <v>6648</v>
      </c>
      <c r="F7633" t="s">
        <v>13471</v>
      </c>
      <c r="G7633" t="s">
        <v>13755</v>
      </c>
      <c r="H7633">
        <v>9</v>
      </c>
      <c r="I7633">
        <v>9</v>
      </c>
      <c r="J7633" s="2">
        <f t="shared" si="130"/>
        <v>1</v>
      </c>
      <c r="K7633">
        <v>2</v>
      </c>
    </row>
    <row r="7634" spans="2:11" ht="15" hidden="1" x14ac:dyDescent="0.25">
      <c r="B7634" t="s">
        <v>13788</v>
      </c>
      <c r="C7634" t="s">
        <v>2717</v>
      </c>
      <c r="D7634" t="s">
        <v>8677</v>
      </c>
      <c r="E7634" s="1" t="s">
        <v>6649</v>
      </c>
      <c r="F7634" t="s">
        <v>9417</v>
      </c>
      <c r="G7634" t="s">
        <v>13755</v>
      </c>
      <c r="H7634">
        <v>11</v>
      </c>
      <c r="I7634">
        <v>11</v>
      </c>
      <c r="J7634" s="2">
        <f t="shared" si="130"/>
        <v>1</v>
      </c>
      <c r="K7634">
        <v>0</v>
      </c>
    </row>
    <row r="7635" spans="2:11" ht="15" hidden="1" x14ac:dyDescent="0.25">
      <c r="B7635" t="s">
        <v>13788</v>
      </c>
      <c r="C7635" t="s">
        <v>2717</v>
      </c>
      <c r="D7635" t="s">
        <v>8288</v>
      </c>
      <c r="E7635" s="1" t="s">
        <v>7737</v>
      </c>
      <c r="F7635" t="s">
        <v>11253</v>
      </c>
      <c r="G7635" t="s">
        <v>13758</v>
      </c>
      <c r="H7635">
        <v>100</v>
      </c>
      <c r="I7635">
        <v>100</v>
      </c>
      <c r="J7635" s="2">
        <f t="shared" si="130"/>
        <v>1</v>
      </c>
      <c r="K7635">
        <v>62</v>
      </c>
    </row>
    <row r="7636" spans="2:11" ht="15" hidden="1" x14ac:dyDescent="0.25">
      <c r="B7636" t="s">
        <v>13788</v>
      </c>
      <c r="C7636" t="s">
        <v>2717</v>
      </c>
      <c r="D7636" t="s">
        <v>8614</v>
      </c>
      <c r="E7636" s="1" t="s">
        <v>7738</v>
      </c>
      <c r="F7636" t="s">
        <v>11394</v>
      </c>
      <c r="G7636" t="s">
        <v>13758</v>
      </c>
      <c r="H7636">
        <v>98</v>
      </c>
      <c r="I7636">
        <v>98</v>
      </c>
      <c r="J7636" s="2">
        <f t="shared" si="130"/>
        <v>1</v>
      </c>
      <c r="K7636">
        <v>62</v>
      </c>
    </row>
    <row r="7637" spans="2:11" ht="15" hidden="1" x14ac:dyDescent="0.25">
      <c r="B7637" t="s">
        <v>13788</v>
      </c>
      <c r="C7637" t="s">
        <v>2717</v>
      </c>
      <c r="D7637" t="s">
        <v>8288</v>
      </c>
      <c r="E7637" s="1" t="s">
        <v>7739</v>
      </c>
      <c r="F7637" t="s">
        <v>8321</v>
      </c>
      <c r="G7637" t="s">
        <v>13758</v>
      </c>
      <c r="H7637">
        <v>84</v>
      </c>
      <c r="I7637">
        <v>84</v>
      </c>
      <c r="J7637" s="2">
        <f t="shared" si="130"/>
        <v>1</v>
      </c>
      <c r="K7637">
        <v>0</v>
      </c>
    </row>
    <row r="7638" spans="2:11" ht="15" hidden="1" x14ac:dyDescent="0.25">
      <c r="B7638" t="s">
        <v>13788</v>
      </c>
      <c r="C7638" t="s">
        <v>2717</v>
      </c>
      <c r="D7638" t="s">
        <v>8288</v>
      </c>
      <c r="E7638" s="1" t="s">
        <v>5565</v>
      </c>
      <c r="F7638" t="s">
        <v>11914</v>
      </c>
      <c r="G7638" t="s">
        <v>14668</v>
      </c>
      <c r="H7638">
        <v>17</v>
      </c>
      <c r="I7638">
        <v>17</v>
      </c>
      <c r="J7638" s="2">
        <f t="shared" si="130"/>
        <v>1</v>
      </c>
      <c r="K7638">
        <v>2</v>
      </c>
    </row>
    <row r="7639" spans="2:11" ht="15" hidden="1" x14ac:dyDescent="0.25">
      <c r="B7639" t="s">
        <v>13788</v>
      </c>
      <c r="C7639" t="s">
        <v>2717</v>
      </c>
      <c r="D7639" t="s">
        <v>8288</v>
      </c>
      <c r="E7639" s="1" t="s">
        <v>5566</v>
      </c>
      <c r="F7639" t="s">
        <v>9674</v>
      </c>
      <c r="G7639" t="s">
        <v>14668</v>
      </c>
      <c r="H7639">
        <v>20</v>
      </c>
      <c r="I7639">
        <v>20</v>
      </c>
      <c r="J7639" s="2">
        <f t="shared" si="130"/>
        <v>1</v>
      </c>
      <c r="K7639">
        <v>6</v>
      </c>
    </row>
    <row r="7640" spans="2:11" ht="15" hidden="1" x14ac:dyDescent="0.25">
      <c r="B7640" t="s">
        <v>13788</v>
      </c>
      <c r="C7640" t="s">
        <v>2717</v>
      </c>
      <c r="D7640" t="s">
        <v>8288</v>
      </c>
      <c r="E7640" s="1" t="s">
        <v>5567</v>
      </c>
      <c r="F7640" t="s">
        <v>11365</v>
      </c>
      <c r="G7640" t="s">
        <v>14668</v>
      </c>
      <c r="H7640">
        <v>16</v>
      </c>
      <c r="I7640">
        <v>0</v>
      </c>
      <c r="J7640" s="2">
        <f t="shared" si="130"/>
        <v>0</v>
      </c>
      <c r="K7640">
        <v>0</v>
      </c>
    </row>
    <row r="7641" spans="2:11" ht="15" hidden="1" x14ac:dyDescent="0.25">
      <c r="B7641" t="s">
        <v>13788</v>
      </c>
      <c r="C7641" t="s">
        <v>2717</v>
      </c>
      <c r="D7641" t="s">
        <v>8288</v>
      </c>
      <c r="E7641" s="1" t="s">
        <v>5568</v>
      </c>
      <c r="F7641" t="s">
        <v>14727</v>
      </c>
      <c r="G7641" t="s">
        <v>14668</v>
      </c>
      <c r="H7641">
        <v>23</v>
      </c>
      <c r="I7641">
        <v>0</v>
      </c>
      <c r="J7641" s="2">
        <f t="shared" si="130"/>
        <v>0</v>
      </c>
      <c r="K7641">
        <v>0</v>
      </c>
    </row>
    <row r="7642" spans="2:11" ht="15" hidden="1" x14ac:dyDescent="0.25">
      <c r="B7642" t="s">
        <v>13788</v>
      </c>
      <c r="C7642" t="s">
        <v>2717</v>
      </c>
      <c r="D7642" t="s">
        <v>8288</v>
      </c>
      <c r="E7642" s="1" t="s">
        <v>5569</v>
      </c>
      <c r="F7642" t="s">
        <v>9034</v>
      </c>
      <c r="G7642" t="s">
        <v>14668</v>
      </c>
      <c r="H7642">
        <v>20</v>
      </c>
      <c r="I7642">
        <v>20</v>
      </c>
      <c r="J7642" s="2">
        <f t="shared" si="130"/>
        <v>1</v>
      </c>
      <c r="K7642">
        <v>6</v>
      </c>
    </row>
    <row r="7643" spans="2:11" ht="15" hidden="1" x14ac:dyDescent="0.25">
      <c r="B7643" t="s">
        <v>13788</v>
      </c>
      <c r="C7643" t="s">
        <v>2717</v>
      </c>
      <c r="D7643" t="s">
        <v>8288</v>
      </c>
      <c r="E7643" s="1" t="s">
        <v>5570</v>
      </c>
      <c r="F7643" t="s">
        <v>9378</v>
      </c>
      <c r="G7643" t="s">
        <v>14668</v>
      </c>
      <c r="H7643">
        <v>18</v>
      </c>
      <c r="I7643">
        <v>16</v>
      </c>
      <c r="J7643" s="2">
        <f t="shared" si="130"/>
        <v>0.88888888888888884</v>
      </c>
      <c r="K7643">
        <v>3</v>
      </c>
    </row>
    <row r="7644" spans="2:11" ht="15" hidden="1" x14ac:dyDescent="0.25">
      <c r="B7644" t="s">
        <v>13788</v>
      </c>
      <c r="C7644" t="s">
        <v>2717</v>
      </c>
      <c r="D7644" t="s">
        <v>8796</v>
      </c>
      <c r="E7644" s="1" t="s">
        <v>5571</v>
      </c>
      <c r="F7644" t="s">
        <v>11958</v>
      </c>
      <c r="G7644" t="s">
        <v>14668</v>
      </c>
      <c r="H7644">
        <v>18</v>
      </c>
      <c r="I7644">
        <v>18</v>
      </c>
      <c r="J7644" s="2">
        <f t="shared" si="130"/>
        <v>1</v>
      </c>
      <c r="K7644">
        <v>4</v>
      </c>
    </row>
    <row r="7645" spans="2:11" ht="15" hidden="1" x14ac:dyDescent="0.25">
      <c r="B7645" t="s">
        <v>13788</v>
      </c>
      <c r="C7645" t="s">
        <v>2717</v>
      </c>
      <c r="D7645" t="s">
        <v>8796</v>
      </c>
      <c r="E7645" s="1" t="s">
        <v>5572</v>
      </c>
      <c r="F7645" t="s">
        <v>9014</v>
      </c>
      <c r="G7645" t="s">
        <v>14668</v>
      </c>
      <c r="H7645">
        <v>16</v>
      </c>
      <c r="I7645">
        <v>15</v>
      </c>
      <c r="J7645" s="2">
        <f t="shared" si="130"/>
        <v>0.9375</v>
      </c>
      <c r="K7645">
        <v>2</v>
      </c>
    </row>
    <row r="7646" spans="2:11" ht="15" hidden="1" x14ac:dyDescent="0.25">
      <c r="B7646" t="s">
        <v>13788</v>
      </c>
      <c r="C7646" t="s">
        <v>2717</v>
      </c>
      <c r="D7646" t="s">
        <v>8796</v>
      </c>
      <c r="E7646" s="1" t="s">
        <v>5573</v>
      </c>
      <c r="F7646" t="s">
        <v>8380</v>
      </c>
      <c r="G7646" t="s">
        <v>14668</v>
      </c>
      <c r="H7646">
        <v>17</v>
      </c>
      <c r="I7646">
        <v>16</v>
      </c>
      <c r="J7646" s="2">
        <f t="shared" si="130"/>
        <v>0.94117647058823528</v>
      </c>
      <c r="K7646">
        <v>3</v>
      </c>
    </row>
    <row r="7647" spans="2:11" ht="15" hidden="1" x14ac:dyDescent="0.25">
      <c r="B7647" t="s">
        <v>13788</v>
      </c>
      <c r="C7647" t="s">
        <v>2717</v>
      </c>
      <c r="D7647" t="s">
        <v>8677</v>
      </c>
      <c r="E7647" s="1" t="s">
        <v>5574</v>
      </c>
      <c r="F7647" t="s">
        <v>8776</v>
      </c>
      <c r="G7647" t="s">
        <v>14668</v>
      </c>
      <c r="H7647">
        <v>18</v>
      </c>
      <c r="I7647">
        <v>16</v>
      </c>
      <c r="J7647" s="2">
        <f t="shared" si="130"/>
        <v>0.88888888888888884</v>
      </c>
      <c r="K7647">
        <v>2</v>
      </c>
    </row>
    <row r="7648" spans="2:11" ht="15" hidden="1" x14ac:dyDescent="0.25">
      <c r="B7648" t="s">
        <v>13788</v>
      </c>
      <c r="C7648" t="s">
        <v>2717</v>
      </c>
      <c r="D7648" t="s">
        <v>8388</v>
      </c>
      <c r="E7648" s="1" t="s">
        <v>5575</v>
      </c>
      <c r="F7648" t="s">
        <v>8319</v>
      </c>
      <c r="G7648" t="s">
        <v>14668</v>
      </c>
      <c r="H7648">
        <v>21</v>
      </c>
      <c r="I7648">
        <v>21</v>
      </c>
      <c r="J7648" s="2">
        <f t="shared" si="130"/>
        <v>1</v>
      </c>
      <c r="K7648">
        <v>6</v>
      </c>
    </row>
    <row r="7649" spans="2:11" ht="15" hidden="1" x14ac:dyDescent="0.25">
      <c r="B7649" t="s">
        <v>13788</v>
      </c>
      <c r="C7649" t="s">
        <v>2717</v>
      </c>
      <c r="D7649" t="s">
        <v>8388</v>
      </c>
      <c r="E7649" s="1" t="s">
        <v>5576</v>
      </c>
      <c r="F7649" t="s">
        <v>9190</v>
      </c>
      <c r="G7649" t="s">
        <v>14668</v>
      </c>
      <c r="H7649">
        <v>21</v>
      </c>
      <c r="I7649">
        <v>21</v>
      </c>
      <c r="J7649" s="2">
        <f t="shared" si="130"/>
        <v>1</v>
      </c>
      <c r="K7649">
        <v>7</v>
      </c>
    </row>
    <row r="7650" spans="2:11" ht="15" hidden="1" x14ac:dyDescent="0.25">
      <c r="B7650" t="s">
        <v>13788</v>
      </c>
      <c r="C7650" t="s">
        <v>2717</v>
      </c>
      <c r="D7650" t="s">
        <v>8388</v>
      </c>
      <c r="E7650" s="1" t="s">
        <v>5577</v>
      </c>
      <c r="F7650" t="s">
        <v>8390</v>
      </c>
      <c r="G7650" t="s">
        <v>14668</v>
      </c>
      <c r="H7650">
        <v>17</v>
      </c>
      <c r="I7650">
        <v>17</v>
      </c>
      <c r="J7650" s="2">
        <f t="shared" si="130"/>
        <v>1</v>
      </c>
      <c r="K7650">
        <v>2</v>
      </c>
    </row>
    <row r="7651" spans="2:11" ht="15" hidden="1" x14ac:dyDescent="0.25">
      <c r="B7651" t="s">
        <v>13788</v>
      </c>
      <c r="C7651" t="s">
        <v>2717</v>
      </c>
      <c r="D7651" t="s">
        <v>8388</v>
      </c>
      <c r="E7651" s="1" t="s">
        <v>5620</v>
      </c>
      <c r="F7651" t="s">
        <v>10426</v>
      </c>
      <c r="G7651" t="s">
        <v>14668</v>
      </c>
      <c r="H7651">
        <v>16</v>
      </c>
      <c r="I7651">
        <v>0</v>
      </c>
      <c r="J7651" s="2">
        <f t="shared" si="130"/>
        <v>0</v>
      </c>
      <c r="K7651">
        <v>0</v>
      </c>
    </row>
    <row r="7652" spans="2:11" ht="15" hidden="1" x14ac:dyDescent="0.25">
      <c r="B7652" t="s">
        <v>13788</v>
      </c>
      <c r="C7652" t="s">
        <v>2717</v>
      </c>
      <c r="D7652" t="s">
        <v>8388</v>
      </c>
      <c r="E7652" s="1" t="s">
        <v>5621</v>
      </c>
      <c r="F7652" t="s">
        <v>10717</v>
      </c>
      <c r="G7652" t="s">
        <v>14668</v>
      </c>
      <c r="H7652">
        <v>18</v>
      </c>
      <c r="I7652">
        <v>0</v>
      </c>
      <c r="J7652" s="2">
        <f t="shared" si="130"/>
        <v>0</v>
      </c>
      <c r="K7652">
        <v>0</v>
      </c>
    </row>
    <row r="7653" spans="2:11" ht="15" hidden="1" x14ac:dyDescent="0.25">
      <c r="B7653" t="s">
        <v>13788</v>
      </c>
      <c r="C7653" t="s">
        <v>2717</v>
      </c>
      <c r="D7653" t="s">
        <v>8991</v>
      </c>
      <c r="E7653" s="1" t="s">
        <v>5622</v>
      </c>
      <c r="F7653" t="s">
        <v>8993</v>
      </c>
      <c r="G7653" t="s">
        <v>14668</v>
      </c>
      <c r="H7653">
        <v>17</v>
      </c>
      <c r="I7653">
        <v>0</v>
      </c>
      <c r="J7653" s="2">
        <f t="shared" si="130"/>
        <v>0</v>
      </c>
      <c r="K7653">
        <v>0</v>
      </c>
    </row>
    <row r="7654" spans="2:11" ht="15" hidden="1" x14ac:dyDescent="0.25">
      <c r="B7654" t="s">
        <v>13788</v>
      </c>
      <c r="C7654" t="s">
        <v>2717</v>
      </c>
      <c r="D7654" t="s">
        <v>9087</v>
      </c>
      <c r="E7654" s="1" t="s">
        <v>5623</v>
      </c>
      <c r="F7654" t="s">
        <v>14708</v>
      </c>
      <c r="G7654" t="s">
        <v>14668</v>
      </c>
      <c r="H7654">
        <v>15</v>
      </c>
      <c r="I7654">
        <v>0</v>
      </c>
      <c r="J7654" s="2">
        <f t="shared" si="130"/>
        <v>0</v>
      </c>
      <c r="K7654">
        <v>0</v>
      </c>
    </row>
    <row r="7655" spans="2:11" ht="15" hidden="1" x14ac:dyDescent="0.25">
      <c r="B7655" t="s">
        <v>13788</v>
      </c>
      <c r="C7655" t="s">
        <v>2717</v>
      </c>
      <c r="D7655" t="s">
        <v>8856</v>
      </c>
      <c r="E7655" s="1" t="s">
        <v>5624</v>
      </c>
      <c r="F7655" t="s">
        <v>9893</v>
      </c>
      <c r="G7655" t="s">
        <v>14668</v>
      </c>
      <c r="H7655">
        <v>20</v>
      </c>
      <c r="I7655">
        <v>20</v>
      </c>
      <c r="J7655" s="2">
        <f t="shared" si="130"/>
        <v>1</v>
      </c>
      <c r="K7655">
        <v>5</v>
      </c>
    </row>
    <row r="7656" spans="2:11" ht="15" hidden="1" x14ac:dyDescent="0.25">
      <c r="B7656" t="s">
        <v>13788</v>
      </c>
      <c r="C7656" t="s">
        <v>2717</v>
      </c>
      <c r="D7656" t="s">
        <v>8856</v>
      </c>
      <c r="E7656" s="1" t="s">
        <v>5625</v>
      </c>
      <c r="F7656" t="s">
        <v>8858</v>
      </c>
      <c r="G7656" t="s">
        <v>14668</v>
      </c>
      <c r="H7656">
        <v>22</v>
      </c>
      <c r="I7656">
        <v>22</v>
      </c>
      <c r="J7656" s="2">
        <f t="shared" si="130"/>
        <v>1</v>
      </c>
      <c r="K7656">
        <v>6</v>
      </c>
    </row>
    <row r="7657" spans="2:11" ht="15" hidden="1" x14ac:dyDescent="0.25">
      <c r="B7657" t="s">
        <v>13788</v>
      </c>
      <c r="C7657" t="s">
        <v>2717</v>
      </c>
      <c r="D7657" t="s">
        <v>8856</v>
      </c>
      <c r="E7657" s="1" t="s">
        <v>5626</v>
      </c>
      <c r="F7657" t="s">
        <v>8853</v>
      </c>
      <c r="G7657" t="s">
        <v>14668</v>
      </c>
      <c r="H7657">
        <v>16</v>
      </c>
      <c r="I7657">
        <v>16</v>
      </c>
      <c r="J7657" s="2">
        <f t="shared" si="130"/>
        <v>1</v>
      </c>
      <c r="K7657">
        <v>3</v>
      </c>
    </row>
    <row r="7658" spans="2:11" ht="15" hidden="1" x14ac:dyDescent="0.25">
      <c r="B7658" t="s">
        <v>13788</v>
      </c>
      <c r="C7658" t="s">
        <v>2717</v>
      </c>
      <c r="D7658" t="s">
        <v>8288</v>
      </c>
      <c r="E7658" s="1" t="s">
        <v>5627</v>
      </c>
      <c r="F7658" t="s">
        <v>13180</v>
      </c>
      <c r="G7658" t="s">
        <v>14668</v>
      </c>
      <c r="H7658">
        <v>17</v>
      </c>
      <c r="I7658">
        <v>17</v>
      </c>
      <c r="J7658" s="2">
        <f t="shared" si="130"/>
        <v>1</v>
      </c>
      <c r="K7658">
        <v>3</v>
      </c>
    </row>
    <row r="7659" spans="2:11" ht="15" hidden="1" x14ac:dyDescent="0.25">
      <c r="B7659" t="s">
        <v>13788</v>
      </c>
      <c r="C7659" t="s">
        <v>2717</v>
      </c>
      <c r="D7659" t="s">
        <v>8856</v>
      </c>
      <c r="E7659" s="1" t="s">
        <v>5628</v>
      </c>
      <c r="F7659" t="s">
        <v>8382</v>
      </c>
      <c r="G7659" t="s">
        <v>14668</v>
      </c>
      <c r="H7659">
        <v>18</v>
      </c>
      <c r="I7659">
        <v>17</v>
      </c>
      <c r="J7659" s="2">
        <f t="shared" si="130"/>
        <v>0.94444444444444442</v>
      </c>
      <c r="K7659">
        <v>3</v>
      </c>
    </row>
    <row r="7660" spans="2:11" ht="15" hidden="1" x14ac:dyDescent="0.25">
      <c r="B7660" t="s">
        <v>13788</v>
      </c>
      <c r="C7660" t="s">
        <v>2717</v>
      </c>
      <c r="D7660" t="s">
        <v>8614</v>
      </c>
      <c r="E7660" s="1" t="s">
        <v>5629</v>
      </c>
      <c r="F7660" t="s">
        <v>12075</v>
      </c>
      <c r="G7660" t="s">
        <v>14668</v>
      </c>
      <c r="H7660">
        <v>19</v>
      </c>
      <c r="I7660">
        <v>19</v>
      </c>
      <c r="J7660" s="2">
        <f t="shared" si="130"/>
        <v>1</v>
      </c>
      <c r="K7660">
        <v>6</v>
      </c>
    </row>
    <row r="7661" spans="2:11" ht="15" hidden="1" x14ac:dyDescent="0.25">
      <c r="B7661" t="s">
        <v>13788</v>
      </c>
      <c r="C7661" t="s">
        <v>2717</v>
      </c>
      <c r="D7661" t="s">
        <v>8614</v>
      </c>
      <c r="E7661" s="1" t="s">
        <v>5630</v>
      </c>
      <c r="F7661" t="s">
        <v>11630</v>
      </c>
      <c r="G7661" t="s">
        <v>14668</v>
      </c>
      <c r="H7661">
        <v>20</v>
      </c>
      <c r="I7661">
        <v>19</v>
      </c>
      <c r="J7661" s="2">
        <f t="shared" si="130"/>
        <v>0.95</v>
      </c>
      <c r="K7661">
        <v>6</v>
      </c>
    </row>
    <row r="7662" spans="2:11" ht="15" hidden="1" x14ac:dyDescent="0.25">
      <c r="B7662" t="s">
        <v>13788</v>
      </c>
      <c r="C7662" t="s">
        <v>2717</v>
      </c>
      <c r="D7662" t="s">
        <v>8856</v>
      </c>
      <c r="E7662" s="1" t="s">
        <v>5631</v>
      </c>
      <c r="F7662" t="s">
        <v>8864</v>
      </c>
      <c r="G7662" t="s">
        <v>14668</v>
      </c>
      <c r="H7662">
        <v>17</v>
      </c>
      <c r="I7662">
        <v>17</v>
      </c>
      <c r="J7662" s="2">
        <f t="shared" si="130"/>
        <v>1</v>
      </c>
      <c r="K7662">
        <v>3</v>
      </c>
    </row>
    <row r="7663" spans="2:11" ht="15" hidden="1" x14ac:dyDescent="0.25">
      <c r="B7663" t="s">
        <v>13788</v>
      </c>
      <c r="C7663" t="s">
        <v>2717</v>
      </c>
      <c r="D7663" t="s">
        <v>14515</v>
      </c>
      <c r="E7663" s="1" t="s">
        <v>5632</v>
      </c>
      <c r="F7663" t="s">
        <v>8722</v>
      </c>
      <c r="G7663" t="s">
        <v>14668</v>
      </c>
      <c r="H7663">
        <v>24</v>
      </c>
      <c r="I7663">
        <v>24</v>
      </c>
      <c r="J7663" s="2">
        <f t="shared" si="130"/>
        <v>1</v>
      </c>
      <c r="K7663">
        <v>6</v>
      </c>
    </row>
    <row r="7664" spans="2:11" ht="15" hidden="1" x14ac:dyDescent="0.25">
      <c r="B7664" t="s">
        <v>13788</v>
      </c>
      <c r="C7664" t="s">
        <v>2717</v>
      </c>
      <c r="D7664" t="s">
        <v>14515</v>
      </c>
      <c r="E7664" s="1" t="s">
        <v>5633</v>
      </c>
      <c r="F7664" t="s">
        <v>12747</v>
      </c>
      <c r="G7664" t="s">
        <v>14668</v>
      </c>
      <c r="H7664">
        <v>20</v>
      </c>
      <c r="I7664">
        <v>20</v>
      </c>
      <c r="J7664" s="2">
        <f t="shared" si="130"/>
        <v>1</v>
      </c>
      <c r="K7664">
        <v>5</v>
      </c>
    </row>
    <row r="7665" spans="2:11" ht="15" hidden="1" x14ac:dyDescent="0.25">
      <c r="B7665" t="s">
        <v>13788</v>
      </c>
      <c r="C7665" t="s">
        <v>2717</v>
      </c>
      <c r="D7665" t="s">
        <v>8635</v>
      </c>
      <c r="E7665" s="1" t="s">
        <v>5634</v>
      </c>
      <c r="F7665" t="s">
        <v>10566</v>
      </c>
      <c r="G7665" t="s">
        <v>14668</v>
      </c>
      <c r="H7665">
        <v>19</v>
      </c>
      <c r="I7665">
        <v>19</v>
      </c>
      <c r="J7665" s="2">
        <f t="shared" si="130"/>
        <v>1</v>
      </c>
      <c r="K7665">
        <v>4</v>
      </c>
    </row>
    <row r="7666" spans="2:11" ht="15" hidden="1" x14ac:dyDescent="0.25">
      <c r="B7666" t="s">
        <v>13788</v>
      </c>
      <c r="C7666" t="s">
        <v>2717</v>
      </c>
      <c r="D7666" t="s">
        <v>9203</v>
      </c>
      <c r="E7666" s="1" t="s">
        <v>5635</v>
      </c>
      <c r="F7666" t="s">
        <v>9028</v>
      </c>
      <c r="G7666" t="s">
        <v>14668</v>
      </c>
      <c r="H7666">
        <v>19</v>
      </c>
      <c r="I7666">
        <v>20</v>
      </c>
      <c r="J7666" s="2">
        <f t="shared" si="130"/>
        <v>1.0526315789473684</v>
      </c>
      <c r="K7666">
        <v>3</v>
      </c>
    </row>
    <row r="7667" spans="2:11" ht="15" hidden="1" x14ac:dyDescent="0.25">
      <c r="B7667" t="s">
        <v>13788</v>
      </c>
      <c r="C7667" t="s">
        <v>2717</v>
      </c>
      <c r="D7667" t="s">
        <v>8635</v>
      </c>
      <c r="E7667" s="1" t="s">
        <v>5636</v>
      </c>
      <c r="F7667" t="s">
        <v>10428</v>
      </c>
      <c r="G7667" t="s">
        <v>14668</v>
      </c>
      <c r="H7667">
        <v>20</v>
      </c>
      <c r="I7667">
        <v>20</v>
      </c>
      <c r="J7667" s="2">
        <f t="shared" si="130"/>
        <v>1</v>
      </c>
      <c r="K7667">
        <v>3</v>
      </c>
    </row>
    <row r="7668" spans="2:11" ht="15" hidden="1" x14ac:dyDescent="0.25">
      <c r="B7668" t="s">
        <v>13788</v>
      </c>
      <c r="C7668" t="s">
        <v>2717</v>
      </c>
      <c r="D7668" t="s">
        <v>8288</v>
      </c>
      <c r="E7668" s="1" t="s">
        <v>5637</v>
      </c>
      <c r="F7668" t="s">
        <v>8634</v>
      </c>
      <c r="G7668" t="s">
        <v>14668</v>
      </c>
      <c r="H7668">
        <v>18</v>
      </c>
      <c r="I7668">
        <v>19</v>
      </c>
      <c r="J7668" s="2">
        <f t="shared" si="130"/>
        <v>1.0555555555555556</v>
      </c>
      <c r="K7668">
        <v>4</v>
      </c>
    </row>
    <row r="7669" spans="2:11" ht="15" hidden="1" x14ac:dyDescent="0.25">
      <c r="B7669" t="s">
        <v>13788</v>
      </c>
      <c r="C7669" t="s">
        <v>2717</v>
      </c>
      <c r="D7669" t="s">
        <v>8288</v>
      </c>
      <c r="E7669" s="1" t="s">
        <v>5638</v>
      </c>
      <c r="F7669" t="s">
        <v>8474</v>
      </c>
      <c r="G7669" t="s">
        <v>14668</v>
      </c>
      <c r="H7669">
        <v>16</v>
      </c>
      <c r="I7669">
        <v>16</v>
      </c>
      <c r="J7669" s="2">
        <f t="shared" si="130"/>
        <v>1</v>
      </c>
      <c r="K7669">
        <v>3</v>
      </c>
    </row>
    <row r="7670" spans="2:11" ht="15" hidden="1" x14ac:dyDescent="0.25">
      <c r="B7670" t="s">
        <v>13788</v>
      </c>
      <c r="C7670" t="s">
        <v>2717</v>
      </c>
      <c r="D7670" t="s">
        <v>8635</v>
      </c>
      <c r="E7670" s="1" t="s">
        <v>5639</v>
      </c>
      <c r="F7670" t="s">
        <v>11578</v>
      </c>
      <c r="G7670" t="s">
        <v>14668</v>
      </c>
      <c r="H7670">
        <v>21</v>
      </c>
      <c r="I7670">
        <v>21</v>
      </c>
      <c r="J7670" s="2">
        <f t="shared" si="130"/>
        <v>1</v>
      </c>
      <c r="K7670">
        <v>6</v>
      </c>
    </row>
    <row r="7671" spans="2:11" ht="15" hidden="1" x14ac:dyDescent="0.25">
      <c r="B7671" t="s">
        <v>13788</v>
      </c>
      <c r="C7671" t="s">
        <v>2717</v>
      </c>
      <c r="D7671" t="s">
        <v>8637</v>
      </c>
      <c r="E7671" s="1" t="s">
        <v>5640</v>
      </c>
      <c r="F7671" t="s">
        <v>9698</v>
      </c>
      <c r="G7671" t="s">
        <v>14668</v>
      </c>
      <c r="H7671">
        <v>19</v>
      </c>
      <c r="I7671">
        <v>14</v>
      </c>
      <c r="J7671" s="2">
        <f t="shared" si="130"/>
        <v>0.73684210526315785</v>
      </c>
      <c r="K7671">
        <v>0</v>
      </c>
    </row>
    <row r="7672" spans="2:11" ht="15" hidden="1" x14ac:dyDescent="0.25">
      <c r="B7672" t="s">
        <v>13788</v>
      </c>
      <c r="C7672" t="s">
        <v>2717</v>
      </c>
      <c r="D7672" t="s">
        <v>14515</v>
      </c>
      <c r="E7672" s="1" t="s">
        <v>6052</v>
      </c>
      <c r="F7672" t="s">
        <v>8380</v>
      </c>
      <c r="G7672" t="s">
        <v>14668</v>
      </c>
      <c r="H7672">
        <v>17</v>
      </c>
      <c r="I7672">
        <v>17</v>
      </c>
      <c r="J7672" s="2">
        <f t="shared" si="130"/>
        <v>1</v>
      </c>
      <c r="K7672">
        <v>2</v>
      </c>
    </row>
    <row r="7673" spans="2:11" ht="15" hidden="1" x14ac:dyDescent="0.25">
      <c r="B7673" t="s">
        <v>13788</v>
      </c>
      <c r="C7673" t="s">
        <v>2717</v>
      </c>
      <c r="D7673" t="s">
        <v>8288</v>
      </c>
      <c r="E7673" s="1" t="s">
        <v>6053</v>
      </c>
      <c r="F7673" t="s">
        <v>13280</v>
      </c>
      <c r="G7673" t="s">
        <v>14668</v>
      </c>
      <c r="H7673">
        <v>22</v>
      </c>
      <c r="I7673">
        <v>22</v>
      </c>
      <c r="J7673" s="2">
        <f t="shared" si="130"/>
        <v>1</v>
      </c>
      <c r="K7673">
        <v>8</v>
      </c>
    </row>
    <row r="7674" spans="2:11" ht="15" hidden="1" x14ac:dyDescent="0.25">
      <c r="B7674" t="s">
        <v>13788</v>
      </c>
      <c r="C7674" t="s">
        <v>2717</v>
      </c>
      <c r="D7674" t="s">
        <v>8288</v>
      </c>
      <c r="E7674" s="1" t="s">
        <v>6054</v>
      </c>
      <c r="F7674" t="s">
        <v>8383</v>
      </c>
      <c r="G7674" t="s">
        <v>14668</v>
      </c>
      <c r="H7674">
        <v>19</v>
      </c>
      <c r="I7674">
        <v>19</v>
      </c>
      <c r="J7674" s="2">
        <f t="shared" si="130"/>
        <v>1</v>
      </c>
      <c r="K7674">
        <v>6</v>
      </c>
    </row>
    <row r="7675" spans="2:11" ht="15" hidden="1" x14ac:dyDescent="0.25">
      <c r="B7675" t="s">
        <v>13788</v>
      </c>
      <c r="C7675" t="s">
        <v>2717</v>
      </c>
      <c r="D7675" t="s">
        <v>8288</v>
      </c>
      <c r="E7675" s="1" t="s">
        <v>6055</v>
      </c>
      <c r="F7675" t="s">
        <v>8562</v>
      </c>
      <c r="G7675" t="s">
        <v>14668</v>
      </c>
      <c r="H7675">
        <v>18</v>
      </c>
      <c r="I7675">
        <v>0</v>
      </c>
      <c r="J7675" s="2">
        <f t="shared" si="130"/>
        <v>0</v>
      </c>
      <c r="K7675">
        <v>0</v>
      </c>
    </row>
    <row r="7676" spans="2:11" ht="15" hidden="1" x14ac:dyDescent="0.25">
      <c r="B7676" t="s">
        <v>13788</v>
      </c>
      <c r="C7676" t="s">
        <v>2717</v>
      </c>
      <c r="D7676" t="s">
        <v>8291</v>
      </c>
      <c r="E7676" s="1" t="s">
        <v>6056</v>
      </c>
      <c r="F7676" t="s">
        <v>10948</v>
      </c>
      <c r="G7676" t="s">
        <v>14668</v>
      </c>
      <c r="H7676">
        <v>15</v>
      </c>
      <c r="I7676">
        <v>15</v>
      </c>
      <c r="J7676" s="2">
        <f t="shared" si="130"/>
        <v>1</v>
      </c>
      <c r="K7676">
        <v>1</v>
      </c>
    </row>
    <row r="7677" spans="2:11" ht="15" hidden="1" x14ac:dyDescent="0.25">
      <c r="B7677" t="s">
        <v>13788</v>
      </c>
      <c r="C7677" t="s">
        <v>2717</v>
      </c>
      <c r="D7677" t="s">
        <v>8291</v>
      </c>
      <c r="E7677" s="1" t="s">
        <v>6057</v>
      </c>
      <c r="F7677" t="s">
        <v>8624</v>
      </c>
      <c r="G7677" t="s">
        <v>14668</v>
      </c>
      <c r="H7677">
        <v>18</v>
      </c>
      <c r="I7677">
        <v>0</v>
      </c>
      <c r="J7677" s="2">
        <f t="shared" si="130"/>
        <v>0</v>
      </c>
      <c r="K7677">
        <v>0</v>
      </c>
    </row>
    <row r="7678" spans="2:11" ht="15" hidden="1" x14ac:dyDescent="0.25">
      <c r="B7678" t="s">
        <v>13788</v>
      </c>
      <c r="C7678" t="s">
        <v>2717</v>
      </c>
      <c r="D7678" t="s">
        <v>8291</v>
      </c>
      <c r="E7678" s="1" t="s">
        <v>6058</v>
      </c>
      <c r="F7678" t="s">
        <v>9545</v>
      </c>
      <c r="G7678" t="s">
        <v>14668</v>
      </c>
      <c r="H7678">
        <v>17</v>
      </c>
      <c r="I7678">
        <v>17</v>
      </c>
      <c r="J7678" s="2">
        <f t="shared" si="130"/>
        <v>1</v>
      </c>
      <c r="K7678">
        <v>4</v>
      </c>
    </row>
    <row r="7679" spans="2:11" ht="15" hidden="1" x14ac:dyDescent="0.25">
      <c r="B7679" t="s">
        <v>13788</v>
      </c>
      <c r="C7679" t="s">
        <v>2717</v>
      </c>
      <c r="D7679" t="s">
        <v>8288</v>
      </c>
      <c r="E7679" s="1" t="s">
        <v>7740</v>
      </c>
      <c r="F7679" t="s">
        <v>10594</v>
      </c>
      <c r="G7679" t="s">
        <v>13758</v>
      </c>
      <c r="H7679">
        <v>110</v>
      </c>
      <c r="I7679">
        <v>110</v>
      </c>
      <c r="J7679" s="2">
        <f t="shared" si="130"/>
        <v>1</v>
      </c>
      <c r="K7679">
        <v>74</v>
      </c>
    </row>
    <row r="7680" spans="2:11" ht="15" hidden="1" x14ac:dyDescent="0.25">
      <c r="B7680" t="s">
        <v>13788</v>
      </c>
      <c r="C7680" t="s">
        <v>2717</v>
      </c>
      <c r="D7680" t="s">
        <v>8635</v>
      </c>
      <c r="E7680" s="1" t="s">
        <v>7741</v>
      </c>
      <c r="F7680" t="s">
        <v>11975</v>
      </c>
      <c r="G7680" t="s">
        <v>13758</v>
      </c>
      <c r="H7680">
        <v>140</v>
      </c>
      <c r="I7680">
        <v>140</v>
      </c>
      <c r="J7680" s="2">
        <f t="shared" si="130"/>
        <v>1</v>
      </c>
      <c r="K7680">
        <v>96</v>
      </c>
    </row>
    <row r="7681" spans="2:11" ht="15" hidden="1" x14ac:dyDescent="0.25">
      <c r="B7681" t="s">
        <v>13788</v>
      </c>
      <c r="C7681" t="s">
        <v>2717</v>
      </c>
      <c r="D7681" t="s">
        <v>8796</v>
      </c>
      <c r="E7681" s="1" t="s">
        <v>6059</v>
      </c>
      <c r="F7681" t="s">
        <v>8350</v>
      </c>
      <c r="G7681" t="s">
        <v>14668</v>
      </c>
      <c r="H7681">
        <v>19</v>
      </c>
      <c r="I7681">
        <v>19</v>
      </c>
      <c r="J7681" s="2">
        <f t="shared" si="130"/>
        <v>1</v>
      </c>
      <c r="K7681">
        <v>6</v>
      </c>
    </row>
    <row r="7682" spans="2:11" ht="15" hidden="1" x14ac:dyDescent="0.25">
      <c r="B7682" t="s">
        <v>13788</v>
      </c>
      <c r="C7682" t="s">
        <v>2717</v>
      </c>
      <c r="D7682" t="s">
        <v>8388</v>
      </c>
      <c r="E7682" s="1" t="s">
        <v>6060</v>
      </c>
      <c r="F7682" t="s">
        <v>9897</v>
      </c>
      <c r="G7682" t="s">
        <v>14668</v>
      </c>
      <c r="H7682">
        <v>22</v>
      </c>
      <c r="I7682">
        <v>22</v>
      </c>
      <c r="J7682" s="2">
        <f t="shared" si="130"/>
        <v>1</v>
      </c>
      <c r="K7682">
        <v>9</v>
      </c>
    </row>
    <row r="7683" spans="2:11" ht="15" hidden="1" x14ac:dyDescent="0.25">
      <c r="B7683" t="s">
        <v>13788</v>
      </c>
      <c r="C7683" t="s">
        <v>2717</v>
      </c>
      <c r="D7683" t="s">
        <v>8614</v>
      </c>
      <c r="E7683" s="1" t="s">
        <v>6061</v>
      </c>
      <c r="F7683" t="s">
        <v>9667</v>
      </c>
      <c r="G7683" t="s">
        <v>14668</v>
      </c>
      <c r="H7683">
        <v>17</v>
      </c>
      <c r="I7683">
        <v>17</v>
      </c>
      <c r="J7683" s="2">
        <f t="shared" si="130"/>
        <v>1</v>
      </c>
      <c r="K7683">
        <v>4</v>
      </c>
    </row>
    <row r="7684" spans="2:11" ht="15" hidden="1" x14ac:dyDescent="0.25">
      <c r="B7684" t="s">
        <v>13788</v>
      </c>
      <c r="C7684" t="s">
        <v>2717</v>
      </c>
      <c r="D7684" t="s">
        <v>8388</v>
      </c>
      <c r="E7684" s="1" t="s">
        <v>6062</v>
      </c>
      <c r="F7684" t="s">
        <v>8831</v>
      </c>
      <c r="G7684" t="s">
        <v>14668</v>
      </c>
      <c r="H7684">
        <v>19</v>
      </c>
      <c r="I7684">
        <v>0</v>
      </c>
      <c r="J7684" s="2">
        <f t="shared" si="130"/>
        <v>0</v>
      </c>
      <c r="K7684">
        <v>0</v>
      </c>
    </row>
    <row r="7685" spans="2:11" ht="15" hidden="1" x14ac:dyDescent="0.25">
      <c r="B7685" t="s">
        <v>13788</v>
      </c>
      <c r="C7685" t="s">
        <v>2717</v>
      </c>
      <c r="D7685" t="s">
        <v>8388</v>
      </c>
      <c r="E7685" s="1" t="s">
        <v>6063</v>
      </c>
      <c r="F7685" t="s">
        <v>12413</v>
      </c>
      <c r="G7685" t="s">
        <v>14668</v>
      </c>
      <c r="H7685">
        <v>17</v>
      </c>
      <c r="I7685">
        <v>17</v>
      </c>
      <c r="J7685" s="2">
        <f t="shared" si="130"/>
        <v>1</v>
      </c>
      <c r="K7685">
        <v>3</v>
      </c>
    </row>
    <row r="7686" spans="2:11" ht="15" hidden="1" x14ac:dyDescent="0.25">
      <c r="B7686" t="s">
        <v>13788</v>
      </c>
      <c r="C7686" t="s">
        <v>2717</v>
      </c>
      <c r="D7686" t="s">
        <v>8796</v>
      </c>
      <c r="E7686" s="1" t="s">
        <v>6064</v>
      </c>
      <c r="F7686" t="s">
        <v>8797</v>
      </c>
      <c r="G7686" t="s">
        <v>14668</v>
      </c>
      <c r="H7686">
        <v>15</v>
      </c>
      <c r="I7686">
        <v>15</v>
      </c>
      <c r="J7686" s="2">
        <f t="shared" si="130"/>
        <v>1</v>
      </c>
      <c r="K7686">
        <v>2</v>
      </c>
    </row>
    <row r="7687" spans="2:11" ht="15" hidden="1" x14ac:dyDescent="0.25">
      <c r="B7687" t="s">
        <v>13788</v>
      </c>
      <c r="C7687" t="s">
        <v>2717</v>
      </c>
      <c r="D7687" t="s">
        <v>8856</v>
      </c>
      <c r="E7687" s="1" t="s">
        <v>6065</v>
      </c>
      <c r="F7687" t="s">
        <v>11861</v>
      </c>
      <c r="G7687" t="s">
        <v>14668</v>
      </c>
      <c r="H7687">
        <v>18</v>
      </c>
      <c r="I7687">
        <v>17</v>
      </c>
      <c r="J7687" s="2">
        <f t="shared" si="130"/>
        <v>0.94444444444444442</v>
      </c>
      <c r="K7687">
        <v>2</v>
      </c>
    </row>
    <row r="7688" spans="2:11" ht="15" hidden="1" x14ac:dyDescent="0.25">
      <c r="B7688" t="s">
        <v>13788</v>
      </c>
      <c r="C7688" t="s">
        <v>2717</v>
      </c>
      <c r="D7688" t="s">
        <v>8388</v>
      </c>
      <c r="E7688" s="1" t="s">
        <v>6066</v>
      </c>
      <c r="F7688" t="s">
        <v>8718</v>
      </c>
      <c r="G7688" t="s">
        <v>14668</v>
      </c>
      <c r="H7688">
        <v>17</v>
      </c>
      <c r="I7688">
        <v>17</v>
      </c>
      <c r="J7688" s="2">
        <f t="shared" ref="J7688:J7751" si="131">I7688/H7688</f>
        <v>1</v>
      </c>
      <c r="K7688">
        <v>4</v>
      </c>
    </row>
    <row r="7689" spans="2:11" ht="15" hidden="1" x14ac:dyDescent="0.25">
      <c r="B7689" t="s">
        <v>13788</v>
      </c>
      <c r="C7689" t="s">
        <v>2717</v>
      </c>
      <c r="D7689" t="s">
        <v>9203</v>
      </c>
      <c r="E7689" s="1" t="s">
        <v>6067</v>
      </c>
      <c r="F7689" t="s">
        <v>12902</v>
      </c>
      <c r="G7689" t="s">
        <v>14668</v>
      </c>
      <c r="H7689">
        <v>20</v>
      </c>
      <c r="I7689">
        <v>20</v>
      </c>
      <c r="J7689" s="2">
        <f t="shared" si="131"/>
        <v>1</v>
      </c>
      <c r="K7689">
        <v>6</v>
      </c>
    </row>
    <row r="7690" spans="2:11" ht="15" hidden="1" x14ac:dyDescent="0.25">
      <c r="B7690" t="s">
        <v>13788</v>
      </c>
      <c r="C7690" t="s">
        <v>2717</v>
      </c>
      <c r="D7690" t="s">
        <v>8635</v>
      </c>
      <c r="E7690" s="1" t="s">
        <v>6068</v>
      </c>
      <c r="F7690" t="s">
        <v>8757</v>
      </c>
      <c r="G7690" t="s">
        <v>14668</v>
      </c>
      <c r="H7690">
        <v>21</v>
      </c>
      <c r="I7690">
        <v>20</v>
      </c>
      <c r="J7690" s="2">
        <f t="shared" si="131"/>
        <v>0.95238095238095233</v>
      </c>
      <c r="K7690">
        <v>4</v>
      </c>
    </row>
    <row r="7691" spans="2:11" ht="15" hidden="1" x14ac:dyDescent="0.25">
      <c r="B7691" t="s">
        <v>13788</v>
      </c>
      <c r="C7691" t="s">
        <v>2717</v>
      </c>
      <c r="D7691" t="s">
        <v>8856</v>
      </c>
      <c r="E7691" s="1" t="s">
        <v>6069</v>
      </c>
      <c r="F7691" t="s">
        <v>9036</v>
      </c>
      <c r="G7691" t="s">
        <v>14668</v>
      </c>
      <c r="H7691">
        <v>23</v>
      </c>
      <c r="I7691">
        <v>23</v>
      </c>
      <c r="J7691" s="2">
        <f t="shared" si="131"/>
        <v>1</v>
      </c>
      <c r="K7691">
        <v>5</v>
      </c>
    </row>
    <row r="7692" spans="2:11" ht="15" hidden="1" x14ac:dyDescent="0.25">
      <c r="B7692" t="s">
        <v>13788</v>
      </c>
      <c r="C7692" t="s">
        <v>2717</v>
      </c>
      <c r="D7692" t="s">
        <v>8388</v>
      </c>
      <c r="E7692" s="1" t="s">
        <v>6070</v>
      </c>
      <c r="F7692" t="s">
        <v>9524</v>
      </c>
      <c r="G7692" t="s">
        <v>14668</v>
      </c>
      <c r="H7692">
        <v>18</v>
      </c>
      <c r="I7692">
        <v>13</v>
      </c>
      <c r="J7692" s="2">
        <f t="shared" si="131"/>
        <v>0.72222222222222221</v>
      </c>
      <c r="K7692">
        <v>0</v>
      </c>
    </row>
    <row r="7693" spans="2:11" ht="15" hidden="1" x14ac:dyDescent="0.25">
      <c r="B7693" t="s">
        <v>13788</v>
      </c>
      <c r="C7693" t="s">
        <v>2717</v>
      </c>
      <c r="D7693" t="s">
        <v>8677</v>
      </c>
      <c r="E7693" s="1" t="s">
        <v>6071</v>
      </c>
      <c r="F7693" t="s">
        <v>8577</v>
      </c>
      <c r="G7693" t="s">
        <v>14668</v>
      </c>
      <c r="H7693">
        <v>17</v>
      </c>
      <c r="I7693">
        <v>17</v>
      </c>
      <c r="J7693" s="2">
        <f t="shared" si="131"/>
        <v>1</v>
      </c>
      <c r="K7693">
        <v>4</v>
      </c>
    </row>
    <row r="7694" spans="2:11" ht="15" hidden="1" x14ac:dyDescent="0.25">
      <c r="B7694" t="s">
        <v>13788</v>
      </c>
      <c r="C7694" t="s">
        <v>2717</v>
      </c>
      <c r="D7694" t="s">
        <v>8291</v>
      </c>
      <c r="E7694" s="1" t="s">
        <v>6072</v>
      </c>
      <c r="F7694" t="s">
        <v>8777</v>
      </c>
      <c r="G7694" t="s">
        <v>14668</v>
      </c>
      <c r="H7694">
        <v>18</v>
      </c>
      <c r="I7694">
        <v>18</v>
      </c>
      <c r="J7694" s="2">
        <f t="shared" si="131"/>
        <v>1</v>
      </c>
      <c r="K7694">
        <v>4</v>
      </c>
    </row>
    <row r="7695" spans="2:11" ht="15" hidden="1" x14ac:dyDescent="0.25">
      <c r="B7695" t="s">
        <v>13788</v>
      </c>
      <c r="C7695" t="s">
        <v>2717</v>
      </c>
      <c r="D7695" t="s">
        <v>8288</v>
      </c>
      <c r="E7695" s="1" t="s">
        <v>6073</v>
      </c>
      <c r="F7695" t="s">
        <v>10995</v>
      </c>
      <c r="G7695" t="s">
        <v>14668</v>
      </c>
      <c r="H7695">
        <v>19</v>
      </c>
      <c r="I7695">
        <v>19</v>
      </c>
      <c r="J7695" s="2">
        <f t="shared" si="131"/>
        <v>1</v>
      </c>
      <c r="K7695">
        <v>4</v>
      </c>
    </row>
    <row r="7696" spans="2:11" ht="15" hidden="1" x14ac:dyDescent="0.25">
      <c r="B7696" t="s">
        <v>13788</v>
      </c>
      <c r="C7696" t="s">
        <v>2717</v>
      </c>
      <c r="D7696" t="s">
        <v>8856</v>
      </c>
      <c r="E7696" s="1" t="s">
        <v>6074</v>
      </c>
      <c r="F7696" t="s">
        <v>12495</v>
      </c>
      <c r="G7696" t="s">
        <v>14668</v>
      </c>
      <c r="H7696">
        <v>20</v>
      </c>
      <c r="I7696">
        <v>20</v>
      </c>
      <c r="J7696" s="2">
        <f t="shared" si="131"/>
        <v>1</v>
      </c>
      <c r="K7696">
        <v>6</v>
      </c>
    </row>
    <row r="7697" spans="2:11" ht="15" hidden="1" x14ac:dyDescent="0.25">
      <c r="B7697" t="s">
        <v>13788</v>
      </c>
      <c r="C7697" t="s">
        <v>2717</v>
      </c>
      <c r="D7697" t="s">
        <v>8291</v>
      </c>
      <c r="E7697" s="1" t="s">
        <v>6075</v>
      </c>
      <c r="F7697" t="s">
        <v>8739</v>
      </c>
      <c r="G7697" t="s">
        <v>14668</v>
      </c>
      <c r="H7697">
        <v>15</v>
      </c>
      <c r="I7697">
        <v>0</v>
      </c>
      <c r="J7697" s="2">
        <f t="shared" si="131"/>
        <v>0</v>
      </c>
      <c r="K7697">
        <v>0</v>
      </c>
    </row>
    <row r="7698" spans="2:11" ht="15" hidden="1" x14ac:dyDescent="0.25">
      <c r="B7698" t="s">
        <v>13788</v>
      </c>
      <c r="C7698" t="s">
        <v>2717</v>
      </c>
      <c r="D7698" t="s">
        <v>8677</v>
      </c>
      <c r="E7698" s="1" t="s">
        <v>6076</v>
      </c>
      <c r="F7698" t="s">
        <v>11889</v>
      </c>
      <c r="G7698" t="s">
        <v>14668</v>
      </c>
      <c r="H7698">
        <v>6</v>
      </c>
      <c r="I7698">
        <v>5</v>
      </c>
      <c r="J7698" s="2">
        <f t="shared" si="131"/>
        <v>0.83333333333333337</v>
      </c>
      <c r="K7698">
        <v>3</v>
      </c>
    </row>
    <row r="7699" spans="2:11" ht="15" hidden="1" x14ac:dyDescent="0.25">
      <c r="B7699" t="s">
        <v>13788</v>
      </c>
      <c r="C7699" t="s">
        <v>2717</v>
      </c>
      <c r="D7699" t="s">
        <v>8388</v>
      </c>
      <c r="E7699" s="1" t="s">
        <v>6077</v>
      </c>
      <c r="F7699" t="s">
        <v>11362</v>
      </c>
      <c r="G7699" t="s">
        <v>14668</v>
      </c>
      <c r="H7699">
        <v>18</v>
      </c>
      <c r="I7699">
        <v>0</v>
      </c>
      <c r="J7699" s="2">
        <f t="shared" si="131"/>
        <v>0</v>
      </c>
      <c r="K7699">
        <v>0</v>
      </c>
    </row>
    <row r="7700" spans="2:11" ht="15" hidden="1" x14ac:dyDescent="0.25">
      <c r="B7700" t="s">
        <v>13788</v>
      </c>
      <c r="C7700" t="s">
        <v>2717</v>
      </c>
      <c r="D7700" t="s">
        <v>8614</v>
      </c>
      <c r="E7700" s="1" t="s">
        <v>6078</v>
      </c>
      <c r="F7700" t="s">
        <v>14804</v>
      </c>
      <c r="G7700" t="s">
        <v>14668</v>
      </c>
      <c r="H7700">
        <v>16</v>
      </c>
      <c r="I7700">
        <v>0</v>
      </c>
      <c r="J7700" s="2">
        <f t="shared" si="131"/>
        <v>0</v>
      </c>
      <c r="K7700">
        <v>0</v>
      </c>
    </row>
    <row r="7701" spans="2:11" ht="15" hidden="1" x14ac:dyDescent="0.25">
      <c r="B7701" t="s">
        <v>13788</v>
      </c>
      <c r="C7701" t="s">
        <v>2717</v>
      </c>
      <c r="D7701" t="s">
        <v>8291</v>
      </c>
      <c r="E7701" s="1" t="s">
        <v>6079</v>
      </c>
      <c r="F7701" t="s">
        <v>14809</v>
      </c>
      <c r="G7701" t="s">
        <v>14668</v>
      </c>
      <c r="H7701">
        <v>16</v>
      </c>
      <c r="I7701">
        <v>0</v>
      </c>
      <c r="J7701" s="2">
        <f t="shared" si="131"/>
        <v>0</v>
      </c>
      <c r="K7701">
        <v>0</v>
      </c>
    </row>
    <row r="7702" spans="2:11" ht="15" hidden="1" x14ac:dyDescent="0.25">
      <c r="B7702" t="s">
        <v>13788</v>
      </c>
      <c r="C7702" t="s">
        <v>2717</v>
      </c>
      <c r="D7702" t="s">
        <v>8291</v>
      </c>
      <c r="E7702" s="1" t="s">
        <v>6080</v>
      </c>
      <c r="F7702" t="s">
        <v>10189</v>
      </c>
      <c r="G7702" t="s">
        <v>14668</v>
      </c>
      <c r="H7702">
        <v>20</v>
      </c>
      <c r="I7702">
        <v>20</v>
      </c>
      <c r="J7702" s="2">
        <f t="shared" si="131"/>
        <v>1</v>
      </c>
      <c r="K7702">
        <v>7</v>
      </c>
    </row>
    <row r="7703" spans="2:11" ht="15" hidden="1" x14ac:dyDescent="0.25">
      <c r="B7703" t="s">
        <v>13788</v>
      </c>
      <c r="C7703" t="s">
        <v>2717</v>
      </c>
      <c r="D7703" t="s">
        <v>8291</v>
      </c>
      <c r="E7703" s="1" t="s">
        <v>6137</v>
      </c>
      <c r="F7703" t="s">
        <v>8926</v>
      </c>
      <c r="G7703" t="s">
        <v>14668</v>
      </c>
      <c r="H7703">
        <v>16</v>
      </c>
      <c r="I7703">
        <v>16</v>
      </c>
      <c r="J7703" s="2">
        <f t="shared" si="131"/>
        <v>1</v>
      </c>
      <c r="K7703">
        <v>3</v>
      </c>
    </row>
    <row r="7704" spans="2:11" ht="15" hidden="1" x14ac:dyDescent="0.25">
      <c r="B7704" t="s">
        <v>13788</v>
      </c>
      <c r="C7704" t="s">
        <v>2717</v>
      </c>
      <c r="D7704" t="s">
        <v>8291</v>
      </c>
      <c r="E7704" s="1" t="s">
        <v>6138</v>
      </c>
      <c r="F7704" t="s">
        <v>9635</v>
      </c>
      <c r="G7704" t="s">
        <v>14668</v>
      </c>
      <c r="H7704">
        <v>16</v>
      </c>
      <c r="I7704">
        <v>16</v>
      </c>
      <c r="J7704" s="2">
        <f t="shared" si="131"/>
        <v>1</v>
      </c>
      <c r="K7704">
        <v>1</v>
      </c>
    </row>
    <row r="7705" spans="2:11" ht="15" hidden="1" x14ac:dyDescent="0.25">
      <c r="B7705" t="s">
        <v>13788</v>
      </c>
      <c r="C7705" t="s">
        <v>2717</v>
      </c>
      <c r="D7705" t="s">
        <v>8388</v>
      </c>
      <c r="E7705" s="1" t="s">
        <v>6139</v>
      </c>
      <c r="F7705" t="s">
        <v>13235</v>
      </c>
      <c r="G7705" t="s">
        <v>14668</v>
      </c>
      <c r="H7705">
        <v>16</v>
      </c>
      <c r="I7705">
        <v>16</v>
      </c>
      <c r="J7705" s="2">
        <f t="shared" si="131"/>
        <v>1</v>
      </c>
      <c r="K7705">
        <v>2</v>
      </c>
    </row>
    <row r="7706" spans="2:11" ht="15" hidden="1" x14ac:dyDescent="0.25">
      <c r="B7706" t="s">
        <v>13788</v>
      </c>
      <c r="C7706" t="s">
        <v>2717</v>
      </c>
      <c r="D7706" t="s">
        <v>8635</v>
      </c>
      <c r="E7706" s="1" t="s">
        <v>6140</v>
      </c>
      <c r="F7706" t="s">
        <v>10375</v>
      </c>
      <c r="G7706" t="s">
        <v>14668</v>
      </c>
      <c r="H7706">
        <v>20</v>
      </c>
      <c r="I7706">
        <v>20</v>
      </c>
      <c r="J7706" s="2">
        <f t="shared" si="131"/>
        <v>1</v>
      </c>
      <c r="K7706">
        <v>3</v>
      </c>
    </row>
    <row r="7707" spans="2:11" ht="15" hidden="1" x14ac:dyDescent="0.25">
      <c r="B7707" t="s">
        <v>13788</v>
      </c>
      <c r="C7707" t="s">
        <v>2717</v>
      </c>
      <c r="D7707" t="s">
        <v>8291</v>
      </c>
      <c r="E7707" s="1" t="s">
        <v>6141</v>
      </c>
      <c r="F7707" t="s">
        <v>13735</v>
      </c>
      <c r="G7707" t="s">
        <v>14668</v>
      </c>
      <c r="H7707">
        <v>3</v>
      </c>
      <c r="I7707">
        <v>3</v>
      </c>
      <c r="J7707" s="2">
        <f t="shared" si="131"/>
        <v>1</v>
      </c>
      <c r="K7707">
        <v>2</v>
      </c>
    </row>
    <row r="7708" spans="2:11" ht="15" hidden="1" x14ac:dyDescent="0.25">
      <c r="B7708" t="s">
        <v>13788</v>
      </c>
      <c r="C7708" t="s">
        <v>2717</v>
      </c>
      <c r="D7708" t="s">
        <v>8677</v>
      </c>
      <c r="E7708" s="1" t="s">
        <v>6142</v>
      </c>
      <c r="F7708" t="s">
        <v>14822</v>
      </c>
      <c r="G7708" t="s">
        <v>14668</v>
      </c>
      <c r="H7708">
        <v>4</v>
      </c>
      <c r="I7708">
        <v>0</v>
      </c>
      <c r="J7708" s="2">
        <f t="shared" si="131"/>
        <v>0</v>
      </c>
      <c r="K7708">
        <v>0</v>
      </c>
    </row>
    <row r="7709" spans="2:11" ht="15" hidden="1" x14ac:dyDescent="0.25">
      <c r="B7709" t="s">
        <v>13788</v>
      </c>
      <c r="C7709" t="s">
        <v>2717</v>
      </c>
      <c r="D7709" t="s">
        <v>14515</v>
      </c>
      <c r="E7709" s="1" t="s">
        <v>6143</v>
      </c>
      <c r="F7709" t="s">
        <v>11929</v>
      </c>
      <c r="G7709" t="s">
        <v>14668</v>
      </c>
      <c r="H7709">
        <v>4</v>
      </c>
      <c r="I7709">
        <v>0</v>
      </c>
      <c r="J7709" s="2">
        <f t="shared" si="131"/>
        <v>0</v>
      </c>
      <c r="K7709">
        <v>0</v>
      </c>
    </row>
    <row r="7710" spans="2:11" ht="15" hidden="1" x14ac:dyDescent="0.25">
      <c r="B7710" t="s">
        <v>13788</v>
      </c>
      <c r="C7710" t="s">
        <v>2717</v>
      </c>
      <c r="D7710" t="s">
        <v>8991</v>
      </c>
      <c r="E7710" s="1" t="s">
        <v>6144</v>
      </c>
      <c r="F7710" t="s">
        <v>13720</v>
      </c>
      <c r="G7710" t="s">
        <v>14668</v>
      </c>
      <c r="H7710">
        <v>4</v>
      </c>
      <c r="I7710">
        <v>4</v>
      </c>
      <c r="J7710" s="2">
        <f t="shared" si="131"/>
        <v>1</v>
      </c>
      <c r="K7710">
        <v>2</v>
      </c>
    </row>
    <row r="7711" spans="2:11" ht="15" hidden="1" x14ac:dyDescent="0.25">
      <c r="B7711" t="s">
        <v>13788</v>
      </c>
      <c r="C7711" t="s">
        <v>1303</v>
      </c>
      <c r="D7711" t="s">
        <v>8490</v>
      </c>
      <c r="E7711" s="1" t="s">
        <v>1377</v>
      </c>
      <c r="F7711" t="s">
        <v>9887</v>
      </c>
      <c r="G7711" t="s">
        <v>13756</v>
      </c>
      <c r="H7711">
        <v>43</v>
      </c>
      <c r="I7711">
        <v>58</v>
      </c>
      <c r="J7711" s="2">
        <f t="shared" si="131"/>
        <v>1.3488372093023255</v>
      </c>
      <c r="K7711">
        <v>4</v>
      </c>
    </row>
    <row r="7712" spans="2:11" ht="15" hidden="1" x14ac:dyDescent="0.25">
      <c r="B7712" t="s">
        <v>13788</v>
      </c>
      <c r="C7712" t="s">
        <v>1303</v>
      </c>
      <c r="D7712" t="s">
        <v>8453</v>
      </c>
      <c r="E7712" s="1" t="s">
        <v>1405</v>
      </c>
      <c r="F7712" t="s">
        <v>9356</v>
      </c>
      <c r="G7712" t="s">
        <v>13756</v>
      </c>
      <c r="H7712">
        <v>79</v>
      </c>
      <c r="I7712">
        <v>124</v>
      </c>
      <c r="J7712" s="2">
        <f t="shared" si="131"/>
        <v>1.5696202531645569</v>
      </c>
      <c r="K7712">
        <v>36</v>
      </c>
    </row>
    <row r="7713" spans="2:11" ht="15" hidden="1" x14ac:dyDescent="0.25">
      <c r="B7713" t="s">
        <v>13788</v>
      </c>
      <c r="C7713" t="s">
        <v>1303</v>
      </c>
      <c r="D7713" t="s">
        <v>8453</v>
      </c>
      <c r="E7713" s="1" t="s">
        <v>1612</v>
      </c>
      <c r="F7713" t="s">
        <v>8453</v>
      </c>
      <c r="G7713" t="s">
        <v>13758</v>
      </c>
      <c r="H7713">
        <v>1230</v>
      </c>
      <c r="I7713">
        <v>1224</v>
      </c>
      <c r="J7713" s="2">
        <f t="shared" si="131"/>
        <v>0.99512195121951219</v>
      </c>
      <c r="K7713">
        <v>1154</v>
      </c>
    </row>
    <row r="7714" spans="2:11" ht="15" hidden="1" x14ac:dyDescent="0.25">
      <c r="B7714" t="s">
        <v>13788</v>
      </c>
      <c r="C7714" t="s">
        <v>1303</v>
      </c>
      <c r="D7714" t="s">
        <v>8453</v>
      </c>
      <c r="E7714" s="1" t="s">
        <v>8262</v>
      </c>
      <c r="F7714" t="s">
        <v>13411</v>
      </c>
      <c r="G7714" t="s">
        <v>13756</v>
      </c>
      <c r="H7714">
        <v>538</v>
      </c>
      <c r="I7714">
        <v>538</v>
      </c>
      <c r="J7714" s="2">
        <f t="shared" si="131"/>
        <v>1</v>
      </c>
      <c r="K7714">
        <v>442</v>
      </c>
    </row>
    <row r="7715" spans="2:11" ht="15" hidden="1" x14ac:dyDescent="0.25">
      <c r="B7715" t="s">
        <v>13788</v>
      </c>
      <c r="C7715" t="s">
        <v>1303</v>
      </c>
      <c r="D7715" t="s">
        <v>8453</v>
      </c>
      <c r="E7715" s="1" t="s">
        <v>1614</v>
      </c>
      <c r="F7715" t="s">
        <v>11955</v>
      </c>
      <c r="G7715" t="s">
        <v>13756</v>
      </c>
      <c r="H7715">
        <v>522</v>
      </c>
      <c r="I7715">
        <v>522</v>
      </c>
      <c r="J7715" s="2">
        <f t="shared" si="131"/>
        <v>1</v>
      </c>
      <c r="K7715">
        <v>488</v>
      </c>
    </row>
    <row r="7716" spans="2:11" ht="15" hidden="1" x14ac:dyDescent="0.25">
      <c r="B7716" t="s">
        <v>13788</v>
      </c>
      <c r="C7716" t="s">
        <v>1303</v>
      </c>
      <c r="D7716" t="s">
        <v>8453</v>
      </c>
      <c r="E7716" s="1" t="s">
        <v>1328</v>
      </c>
      <c r="F7716" t="s">
        <v>10284</v>
      </c>
      <c r="G7716" t="s">
        <v>13756</v>
      </c>
      <c r="H7716">
        <v>81</v>
      </c>
      <c r="I7716">
        <v>156</v>
      </c>
      <c r="J7716" s="2">
        <f t="shared" si="131"/>
        <v>1.9259259259259258</v>
      </c>
      <c r="K7716">
        <v>28</v>
      </c>
    </row>
    <row r="7717" spans="2:11" ht="15" hidden="1" x14ac:dyDescent="0.25">
      <c r="B7717" t="s">
        <v>13788</v>
      </c>
      <c r="C7717" t="s">
        <v>1303</v>
      </c>
      <c r="D7717" t="s">
        <v>8453</v>
      </c>
      <c r="E7717" s="1" t="s">
        <v>8256</v>
      </c>
      <c r="F7717" t="s">
        <v>9299</v>
      </c>
      <c r="G7717" t="s">
        <v>13756</v>
      </c>
      <c r="H7717">
        <v>228</v>
      </c>
      <c r="I7717">
        <v>209</v>
      </c>
      <c r="J7717" s="2">
        <f t="shared" si="131"/>
        <v>0.91666666666666663</v>
      </c>
      <c r="K7717">
        <v>85</v>
      </c>
    </row>
    <row r="7718" spans="2:11" ht="15" hidden="1" x14ac:dyDescent="0.25">
      <c r="B7718" t="s">
        <v>13788</v>
      </c>
      <c r="C7718" t="s">
        <v>1303</v>
      </c>
      <c r="D7718" t="s">
        <v>8453</v>
      </c>
      <c r="E7718" s="1" t="s">
        <v>8259</v>
      </c>
      <c r="F7718" t="s">
        <v>12052</v>
      </c>
      <c r="G7718" t="s">
        <v>13756</v>
      </c>
      <c r="H7718">
        <v>196</v>
      </c>
      <c r="I7718">
        <v>196</v>
      </c>
      <c r="J7718" s="2">
        <f t="shared" si="131"/>
        <v>1</v>
      </c>
      <c r="K7718">
        <v>156</v>
      </c>
    </row>
    <row r="7719" spans="2:11" ht="15" hidden="1" x14ac:dyDescent="0.25">
      <c r="B7719" t="s">
        <v>13788</v>
      </c>
      <c r="C7719" t="s">
        <v>1303</v>
      </c>
      <c r="D7719" t="s">
        <v>8453</v>
      </c>
      <c r="E7719" s="1" t="s">
        <v>1334</v>
      </c>
      <c r="F7719" t="s">
        <v>10477</v>
      </c>
      <c r="G7719" t="s">
        <v>13756</v>
      </c>
      <c r="H7719">
        <v>45</v>
      </c>
      <c r="I7719">
        <v>67</v>
      </c>
      <c r="J7719" s="2">
        <f t="shared" si="131"/>
        <v>1.4888888888888889</v>
      </c>
      <c r="K7719">
        <v>3</v>
      </c>
    </row>
    <row r="7720" spans="2:11" ht="15" hidden="1" x14ac:dyDescent="0.25">
      <c r="B7720" t="s">
        <v>13788</v>
      </c>
      <c r="C7720" t="s">
        <v>1303</v>
      </c>
      <c r="D7720" t="s">
        <v>8453</v>
      </c>
      <c r="E7720" s="1" t="s">
        <v>1335</v>
      </c>
      <c r="F7720" t="s">
        <v>8454</v>
      </c>
      <c r="G7720" t="s">
        <v>13756</v>
      </c>
      <c r="H7720">
        <v>53</v>
      </c>
      <c r="I7720">
        <v>98</v>
      </c>
      <c r="J7720" s="2">
        <f t="shared" si="131"/>
        <v>1.8490566037735849</v>
      </c>
      <c r="K7720">
        <v>18</v>
      </c>
    </row>
    <row r="7721" spans="2:11" ht="15" hidden="1" x14ac:dyDescent="0.25">
      <c r="B7721" t="s">
        <v>13788</v>
      </c>
      <c r="C7721" t="s">
        <v>1303</v>
      </c>
      <c r="D7721" t="s">
        <v>8453</v>
      </c>
      <c r="E7721" s="1" t="s">
        <v>1336</v>
      </c>
      <c r="F7721" t="s">
        <v>10974</v>
      </c>
      <c r="G7721" t="s">
        <v>13756</v>
      </c>
      <c r="H7721">
        <v>45</v>
      </c>
      <c r="I7721">
        <v>70</v>
      </c>
      <c r="J7721" s="2">
        <f t="shared" si="131"/>
        <v>1.5555555555555556</v>
      </c>
      <c r="K7721">
        <v>14</v>
      </c>
    </row>
    <row r="7722" spans="2:11" ht="15" hidden="1" x14ac:dyDescent="0.25">
      <c r="B7722" t="s">
        <v>13788</v>
      </c>
      <c r="C7722" t="s">
        <v>1303</v>
      </c>
      <c r="D7722" t="s">
        <v>8490</v>
      </c>
      <c r="E7722" s="1" t="s">
        <v>1389</v>
      </c>
      <c r="F7722" t="s">
        <v>9777</v>
      </c>
      <c r="G7722" t="s">
        <v>13756</v>
      </c>
      <c r="H7722">
        <v>74</v>
      </c>
      <c r="I7722">
        <v>108</v>
      </c>
      <c r="J7722" s="2">
        <f t="shared" si="131"/>
        <v>1.4594594594594594</v>
      </c>
      <c r="K7722">
        <v>16</v>
      </c>
    </row>
    <row r="7723" spans="2:11" ht="15" hidden="1" x14ac:dyDescent="0.25">
      <c r="B7723" t="s">
        <v>13788</v>
      </c>
      <c r="C7723" t="s">
        <v>1303</v>
      </c>
      <c r="D7723" t="s">
        <v>8490</v>
      </c>
      <c r="E7723" s="1" t="s">
        <v>1368</v>
      </c>
      <c r="F7723" t="s">
        <v>9733</v>
      </c>
      <c r="G7723" t="s">
        <v>13756</v>
      </c>
      <c r="H7723">
        <v>89</v>
      </c>
      <c r="I7723">
        <v>144</v>
      </c>
      <c r="J7723" s="2">
        <f t="shared" si="131"/>
        <v>1.6179775280898876</v>
      </c>
      <c r="K7723">
        <v>56</v>
      </c>
    </row>
    <row r="7724" spans="2:11" ht="15" hidden="1" x14ac:dyDescent="0.25">
      <c r="B7724" t="s">
        <v>13788</v>
      </c>
      <c r="C7724" t="s">
        <v>1303</v>
      </c>
      <c r="D7724" t="s">
        <v>8490</v>
      </c>
      <c r="E7724" s="1" t="s">
        <v>8258</v>
      </c>
      <c r="F7724" t="s">
        <v>12917</v>
      </c>
      <c r="G7724" t="s">
        <v>13756</v>
      </c>
      <c r="H7724">
        <v>166</v>
      </c>
      <c r="I7724">
        <v>166</v>
      </c>
      <c r="J7724" s="2">
        <f t="shared" si="131"/>
        <v>1</v>
      </c>
      <c r="K7724">
        <v>126</v>
      </c>
    </row>
    <row r="7725" spans="2:11" ht="15" hidden="1" x14ac:dyDescent="0.25">
      <c r="B7725" t="s">
        <v>13788</v>
      </c>
      <c r="C7725" t="s">
        <v>1303</v>
      </c>
      <c r="D7725" t="s">
        <v>8490</v>
      </c>
      <c r="E7725" s="1" t="s">
        <v>1390</v>
      </c>
      <c r="F7725" t="s">
        <v>11456</v>
      </c>
      <c r="G7725" t="s">
        <v>13756</v>
      </c>
      <c r="H7725">
        <v>115</v>
      </c>
      <c r="I7725">
        <v>157</v>
      </c>
      <c r="J7725" s="2">
        <f t="shared" si="131"/>
        <v>1.3652173913043477</v>
      </c>
      <c r="K7725">
        <v>35</v>
      </c>
    </row>
    <row r="7726" spans="2:11" ht="15" hidden="1" x14ac:dyDescent="0.25">
      <c r="B7726" t="s">
        <v>13788</v>
      </c>
      <c r="C7726" t="s">
        <v>1303</v>
      </c>
      <c r="D7726" t="s">
        <v>8490</v>
      </c>
      <c r="E7726" s="1" t="s">
        <v>1391</v>
      </c>
      <c r="F7726" t="s">
        <v>9669</v>
      </c>
      <c r="G7726" t="s">
        <v>13756</v>
      </c>
      <c r="H7726">
        <v>100</v>
      </c>
      <c r="I7726">
        <v>170</v>
      </c>
      <c r="J7726" s="2">
        <f t="shared" si="131"/>
        <v>1.7</v>
      </c>
      <c r="K7726">
        <v>68</v>
      </c>
    </row>
    <row r="7727" spans="2:11" ht="15" hidden="1" x14ac:dyDescent="0.25">
      <c r="B7727" t="s">
        <v>13788</v>
      </c>
      <c r="C7727" t="s">
        <v>1303</v>
      </c>
      <c r="D7727" t="s">
        <v>8360</v>
      </c>
      <c r="E7727" s="1" t="s">
        <v>1395</v>
      </c>
      <c r="F7727" t="s">
        <v>11794</v>
      </c>
      <c r="G7727" t="s">
        <v>13756</v>
      </c>
      <c r="H7727">
        <v>87</v>
      </c>
      <c r="I7727">
        <v>132</v>
      </c>
      <c r="J7727" s="2">
        <f t="shared" si="131"/>
        <v>1.5172413793103448</v>
      </c>
      <c r="K7727">
        <v>36</v>
      </c>
    </row>
    <row r="7728" spans="2:11" ht="15" hidden="1" x14ac:dyDescent="0.25">
      <c r="B7728" t="s">
        <v>13788</v>
      </c>
      <c r="C7728" t="s">
        <v>1303</v>
      </c>
      <c r="D7728" t="s">
        <v>8360</v>
      </c>
      <c r="E7728" s="1" t="s">
        <v>1396</v>
      </c>
      <c r="F7728" t="s">
        <v>10883</v>
      </c>
      <c r="G7728" t="s">
        <v>13756</v>
      </c>
      <c r="H7728">
        <v>113</v>
      </c>
      <c r="I7728">
        <v>150</v>
      </c>
      <c r="J7728" s="2">
        <f t="shared" si="131"/>
        <v>1.3274336283185841</v>
      </c>
      <c r="K7728">
        <v>33</v>
      </c>
    </row>
    <row r="7729" spans="2:11" ht="15" hidden="1" x14ac:dyDescent="0.25">
      <c r="B7729" t="s">
        <v>13788</v>
      </c>
      <c r="C7729" t="s">
        <v>1303</v>
      </c>
      <c r="D7729" t="s">
        <v>8453</v>
      </c>
      <c r="E7729" s="1" t="s">
        <v>1397</v>
      </c>
      <c r="F7729" t="s">
        <v>9841</v>
      </c>
      <c r="G7729" t="s">
        <v>13756</v>
      </c>
      <c r="H7729">
        <v>97</v>
      </c>
      <c r="I7729">
        <v>146</v>
      </c>
      <c r="J7729" s="2">
        <f t="shared" si="131"/>
        <v>1.5051546391752577</v>
      </c>
      <c r="K7729">
        <v>56</v>
      </c>
    </row>
    <row r="7730" spans="2:11" ht="15" hidden="1" x14ac:dyDescent="0.25">
      <c r="B7730" t="s">
        <v>13788</v>
      </c>
      <c r="C7730" t="s">
        <v>1303</v>
      </c>
      <c r="D7730" t="s">
        <v>8453</v>
      </c>
      <c r="E7730" s="1" t="s">
        <v>1392</v>
      </c>
      <c r="F7730" t="s">
        <v>8735</v>
      </c>
      <c r="G7730" t="s">
        <v>13756</v>
      </c>
      <c r="H7730">
        <v>41</v>
      </c>
      <c r="I7730">
        <v>56</v>
      </c>
      <c r="J7730" s="2">
        <f t="shared" si="131"/>
        <v>1.3658536585365855</v>
      </c>
      <c r="K7730">
        <v>6</v>
      </c>
    </row>
    <row r="7731" spans="2:11" ht="15" hidden="1" x14ac:dyDescent="0.25">
      <c r="B7731" t="s">
        <v>13788</v>
      </c>
      <c r="C7731" t="s">
        <v>1303</v>
      </c>
      <c r="D7731" t="s">
        <v>8360</v>
      </c>
      <c r="E7731" s="1" t="s">
        <v>1398</v>
      </c>
      <c r="F7731" t="s">
        <v>10538</v>
      </c>
      <c r="G7731" t="s">
        <v>13756</v>
      </c>
      <c r="H7731">
        <v>63</v>
      </c>
      <c r="I7731">
        <v>118</v>
      </c>
      <c r="J7731" s="2">
        <f t="shared" si="131"/>
        <v>1.873015873015873</v>
      </c>
      <c r="K7731">
        <v>44</v>
      </c>
    </row>
    <row r="7732" spans="2:11" ht="15" hidden="1" x14ac:dyDescent="0.25">
      <c r="B7732" t="s">
        <v>13788</v>
      </c>
      <c r="C7732" t="s">
        <v>1303</v>
      </c>
      <c r="D7732" t="s">
        <v>8453</v>
      </c>
      <c r="E7732" s="1" t="s">
        <v>1406</v>
      </c>
      <c r="F7732" t="s">
        <v>9498</v>
      </c>
      <c r="G7732" t="s">
        <v>13756</v>
      </c>
      <c r="H7732">
        <v>57</v>
      </c>
      <c r="I7732">
        <v>72</v>
      </c>
      <c r="J7732" s="2">
        <f t="shared" si="131"/>
        <v>1.263157894736842</v>
      </c>
      <c r="K7732">
        <v>20</v>
      </c>
    </row>
    <row r="7733" spans="2:11" ht="15" hidden="1" x14ac:dyDescent="0.25">
      <c r="B7733" t="s">
        <v>13788</v>
      </c>
      <c r="C7733" t="s">
        <v>1303</v>
      </c>
      <c r="D7733" t="s">
        <v>8453</v>
      </c>
      <c r="E7733" s="1" t="s">
        <v>1407</v>
      </c>
      <c r="F7733" t="s">
        <v>11401</v>
      </c>
      <c r="G7733" t="s">
        <v>13756</v>
      </c>
      <c r="H7733">
        <v>74</v>
      </c>
      <c r="I7733">
        <v>104</v>
      </c>
      <c r="J7733" s="2">
        <f t="shared" si="131"/>
        <v>1.4054054054054055</v>
      </c>
      <c r="K7733">
        <v>24</v>
      </c>
    </row>
    <row r="7734" spans="2:11" ht="15" hidden="1" x14ac:dyDescent="0.25">
      <c r="B7734" t="s">
        <v>13788</v>
      </c>
      <c r="C7734" t="s">
        <v>1303</v>
      </c>
      <c r="D7734" t="s">
        <v>8453</v>
      </c>
      <c r="E7734" s="1" t="s">
        <v>8261</v>
      </c>
      <c r="F7734" t="s">
        <v>10173</v>
      </c>
      <c r="G7734" t="s">
        <v>13756</v>
      </c>
      <c r="H7734">
        <v>170</v>
      </c>
      <c r="I7734">
        <v>170</v>
      </c>
      <c r="J7734" s="2">
        <f t="shared" si="131"/>
        <v>1</v>
      </c>
      <c r="K7734">
        <v>104</v>
      </c>
    </row>
    <row r="7735" spans="2:11" ht="15" hidden="1" x14ac:dyDescent="0.25">
      <c r="B7735" t="s">
        <v>13788</v>
      </c>
      <c r="C7735" t="s">
        <v>1303</v>
      </c>
      <c r="D7735" t="s">
        <v>8453</v>
      </c>
      <c r="E7735" s="1" t="s">
        <v>1399</v>
      </c>
      <c r="F7735" t="s">
        <v>12664</v>
      </c>
      <c r="G7735" t="s">
        <v>13756</v>
      </c>
      <c r="H7735">
        <v>135</v>
      </c>
      <c r="I7735">
        <v>200</v>
      </c>
      <c r="J7735" s="2">
        <f t="shared" si="131"/>
        <v>1.4814814814814814</v>
      </c>
      <c r="K7735">
        <v>64</v>
      </c>
    </row>
    <row r="7736" spans="2:11" ht="15" hidden="1" x14ac:dyDescent="0.25">
      <c r="B7736" t="s">
        <v>13788</v>
      </c>
      <c r="C7736" t="s">
        <v>1303</v>
      </c>
      <c r="D7736" t="s">
        <v>8453</v>
      </c>
      <c r="E7736" s="1" t="s">
        <v>1400</v>
      </c>
      <c r="F7736" t="s">
        <v>12621</v>
      </c>
      <c r="G7736" t="s">
        <v>13756</v>
      </c>
      <c r="H7736">
        <v>89</v>
      </c>
      <c r="I7736">
        <v>134</v>
      </c>
      <c r="J7736" s="2">
        <f t="shared" si="131"/>
        <v>1.5056179775280898</v>
      </c>
      <c r="K7736">
        <v>50</v>
      </c>
    </row>
    <row r="7737" spans="2:11" ht="15" hidden="1" x14ac:dyDescent="0.25">
      <c r="B7737" t="s">
        <v>13788</v>
      </c>
      <c r="C7737" t="s">
        <v>1303</v>
      </c>
      <c r="D7737" t="s">
        <v>8453</v>
      </c>
      <c r="E7737" s="1" t="s">
        <v>1308</v>
      </c>
      <c r="F7737" t="s">
        <v>8870</v>
      </c>
      <c r="G7737" t="s">
        <v>13756</v>
      </c>
      <c r="H7737">
        <v>91</v>
      </c>
      <c r="I7737">
        <v>136</v>
      </c>
      <c r="J7737" s="2">
        <f t="shared" si="131"/>
        <v>1.4945054945054945</v>
      </c>
      <c r="K7737">
        <v>64</v>
      </c>
    </row>
    <row r="7738" spans="2:11" ht="15" hidden="1" x14ac:dyDescent="0.25">
      <c r="B7738" t="s">
        <v>13788</v>
      </c>
      <c r="C7738" t="s">
        <v>1303</v>
      </c>
      <c r="D7738" t="s">
        <v>9017</v>
      </c>
      <c r="E7738" s="1" t="s">
        <v>1309</v>
      </c>
      <c r="F7738" t="s">
        <v>9640</v>
      </c>
      <c r="G7738" t="s">
        <v>13756</v>
      </c>
      <c r="H7738">
        <v>117</v>
      </c>
      <c r="I7738">
        <v>162</v>
      </c>
      <c r="J7738" s="2">
        <f t="shared" si="131"/>
        <v>1.3846153846153846</v>
      </c>
      <c r="K7738">
        <v>60</v>
      </c>
    </row>
    <row r="7739" spans="2:11" ht="15" hidden="1" x14ac:dyDescent="0.25">
      <c r="B7739" t="s">
        <v>13788</v>
      </c>
      <c r="C7739" t="s">
        <v>1303</v>
      </c>
      <c r="D7739" t="s">
        <v>8453</v>
      </c>
      <c r="E7739" s="1" t="s">
        <v>1380</v>
      </c>
      <c r="F7739" t="s">
        <v>12966</v>
      </c>
      <c r="G7739" t="s">
        <v>13756</v>
      </c>
      <c r="H7739">
        <v>51</v>
      </c>
      <c r="I7739">
        <v>90</v>
      </c>
      <c r="J7739" s="2">
        <f t="shared" si="131"/>
        <v>1.7647058823529411</v>
      </c>
      <c r="K7739">
        <v>20</v>
      </c>
    </row>
    <row r="7740" spans="2:11" ht="15" hidden="1" x14ac:dyDescent="0.25">
      <c r="B7740" t="s">
        <v>13788</v>
      </c>
      <c r="C7740" t="s">
        <v>1303</v>
      </c>
      <c r="D7740" t="s">
        <v>9017</v>
      </c>
      <c r="E7740" s="1" t="s">
        <v>1310</v>
      </c>
      <c r="F7740" t="s">
        <v>10431</v>
      </c>
      <c r="G7740" t="s">
        <v>13756</v>
      </c>
      <c r="H7740">
        <v>46</v>
      </c>
      <c r="I7740">
        <v>0</v>
      </c>
      <c r="J7740" s="2">
        <f t="shared" si="131"/>
        <v>0</v>
      </c>
      <c r="K7740">
        <v>0</v>
      </c>
    </row>
    <row r="7741" spans="2:11" ht="15" hidden="1" x14ac:dyDescent="0.25">
      <c r="B7741" t="s">
        <v>13788</v>
      </c>
      <c r="C7741" t="s">
        <v>1303</v>
      </c>
      <c r="D7741" t="s">
        <v>9017</v>
      </c>
      <c r="E7741" s="1" t="s">
        <v>1311</v>
      </c>
      <c r="F7741" t="s">
        <v>12452</v>
      </c>
      <c r="G7741" t="s">
        <v>13756</v>
      </c>
      <c r="H7741">
        <v>210</v>
      </c>
      <c r="I7741">
        <v>96</v>
      </c>
      <c r="J7741" s="2">
        <f t="shared" si="131"/>
        <v>0.45714285714285713</v>
      </c>
      <c r="K7741">
        <v>63</v>
      </c>
    </row>
    <row r="7742" spans="2:11" ht="15" hidden="1" x14ac:dyDescent="0.25">
      <c r="B7742" t="s">
        <v>13788</v>
      </c>
      <c r="C7742" t="s">
        <v>1303</v>
      </c>
      <c r="D7742" t="s">
        <v>9017</v>
      </c>
      <c r="E7742" s="1" t="s">
        <v>1318</v>
      </c>
      <c r="F7742" t="s">
        <v>9031</v>
      </c>
      <c r="G7742" t="s">
        <v>13756</v>
      </c>
      <c r="H7742">
        <v>112</v>
      </c>
      <c r="I7742">
        <v>112</v>
      </c>
      <c r="J7742" s="2">
        <f t="shared" si="131"/>
        <v>1</v>
      </c>
      <c r="K7742">
        <v>42</v>
      </c>
    </row>
    <row r="7743" spans="2:11" ht="15" hidden="1" x14ac:dyDescent="0.25">
      <c r="B7743" t="s">
        <v>13788</v>
      </c>
      <c r="C7743" t="s">
        <v>1303</v>
      </c>
      <c r="D7743" t="s">
        <v>8490</v>
      </c>
      <c r="E7743" s="1" t="s">
        <v>1369</v>
      </c>
      <c r="F7743" t="s">
        <v>11758</v>
      </c>
      <c r="G7743" t="s">
        <v>13756</v>
      </c>
      <c r="H7743">
        <v>119</v>
      </c>
      <c r="I7743">
        <v>194</v>
      </c>
      <c r="J7743" s="2">
        <f t="shared" si="131"/>
        <v>1.6302521008403361</v>
      </c>
      <c r="K7743">
        <v>96</v>
      </c>
    </row>
    <row r="7744" spans="2:11" ht="15" hidden="1" x14ac:dyDescent="0.25">
      <c r="B7744" t="s">
        <v>13788</v>
      </c>
      <c r="C7744" t="s">
        <v>1303</v>
      </c>
      <c r="D7744" t="s">
        <v>9017</v>
      </c>
      <c r="E7744" s="1" t="s">
        <v>1319</v>
      </c>
      <c r="F7744" t="s">
        <v>9018</v>
      </c>
      <c r="G7744" t="s">
        <v>13756</v>
      </c>
      <c r="H7744">
        <v>95</v>
      </c>
      <c r="I7744">
        <v>150</v>
      </c>
      <c r="J7744" s="2">
        <f t="shared" si="131"/>
        <v>1.5789473684210527</v>
      </c>
      <c r="K7744">
        <v>44</v>
      </c>
    </row>
    <row r="7745" spans="2:11" ht="15" hidden="1" x14ac:dyDescent="0.25">
      <c r="B7745" t="s">
        <v>13788</v>
      </c>
      <c r="C7745" t="s">
        <v>1303</v>
      </c>
      <c r="D7745" t="s">
        <v>9017</v>
      </c>
      <c r="E7745" s="1" t="s">
        <v>1320</v>
      </c>
      <c r="F7745" t="s">
        <v>12769</v>
      </c>
      <c r="G7745" t="s">
        <v>13756</v>
      </c>
      <c r="H7745">
        <v>76</v>
      </c>
      <c r="I7745">
        <v>106</v>
      </c>
      <c r="J7745" s="2">
        <f t="shared" si="131"/>
        <v>1.3947368421052631</v>
      </c>
      <c r="K7745">
        <v>28</v>
      </c>
    </row>
    <row r="7746" spans="2:11" ht="15" hidden="1" x14ac:dyDescent="0.25">
      <c r="B7746" t="s">
        <v>13788</v>
      </c>
      <c r="C7746" t="s">
        <v>1303</v>
      </c>
      <c r="D7746" t="s">
        <v>9017</v>
      </c>
      <c r="E7746" s="1" t="s">
        <v>1321</v>
      </c>
      <c r="F7746" t="s">
        <v>10489</v>
      </c>
      <c r="G7746" t="s">
        <v>13756</v>
      </c>
      <c r="H7746">
        <v>61</v>
      </c>
      <c r="I7746">
        <v>106</v>
      </c>
      <c r="J7746" s="2">
        <f t="shared" si="131"/>
        <v>1.7377049180327868</v>
      </c>
      <c r="K7746">
        <v>46</v>
      </c>
    </row>
    <row r="7747" spans="2:11" ht="15" hidden="1" x14ac:dyDescent="0.25">
      <c r="B7747" t="s">
        <v>13788</v>
      </c>
      <c r="C7747" t="s">
        <v>1303</v>
      </c>
      <c r="D7747" t="s">
        <v>9017</v>
      </c>
      <c r="E7747" s="1" t="s">
        <v>1312</v>
      </c>
      <c r="F7747" t="s">
        <v>12556</v>
      </c>
      <c r="G7747" t="s">
        <v>13756</v>
      </c>
      <c r="H7747">
        <v>91</v>
      </c>
      <c r="I7747">
        <v>136</v>
      </c>
      <c r="J7747" s="2">
        <f t="shared" si="131"/>
        <v>1.4945054945054945</v>
      </c>
      <c r="K7747">
        <v>9</v>
      </c>
    </row>
    <row r="7748" spans="2:11" ht="15" hidden="1" x14ac:dyDescent="0.25">
      <c r="B7748" t="s">
        <v>13788</v>
      </c>
      <c r="C7748" t="s">
        <v>1303</v>
      </c>
      <c r="D7748" t="s">
        <v>8490</v>
      </c>
      <c r="E7748" s="1" t="s">
        <v>8260</v>
      </c>
      <c r="F7748" t="s">
        <v>13524</v>
      </c>
      <c r="G7748" t="s">
        <v>13756</v>
      </c>
      <c r="H7748">
        <v>132</v>
      </c>
      <c r="I7748">
        <v>132</v>
      </c>
      <c r="J7748" s="2">
        <f t="shared" si="131"/>
        <v>1</v>
      </c>
      <c r="K7748">
        <v>88</v>
      </c>
    </row>
    <row r="7749" spans="2:11" ht="15" hidden="1" x14ac:dyDescent="0.25">
      <c r="B7749" t="s">
        <v>13788</v>
      </c>
      <c r="C7749" t="s">
        <v>1303</v>
      </c>
      <c r="D7749" t="s">
        <v>8453</v>
      </c>
      <c r="E7749" s="1" t="s">
        <v>1408</v>
      </c>
      <c r="F7749" t="s">
        <v>12738</v>
      </c>
      <c r="G7749" t="s">
        <v>13756</v>
      </c>
      <c r="H7749">
        <v>66</v>
      </c>
      <c r="I7749">
        <v>84</v>
      </c>
      <c r="J7749" s="2">
        <f t="shared" si="131"/>
        <v>1.2727272727272727</v>
      </c>
      <c r="K7749">
        <v>36</v>
      </c>
    </row>
    <row r="7750" spans="2:11" ht="15" hidden="1" x14ac:dyDescent="0.25">
      <c r="B7750" t="s">
        <v>13788</v>
      </c>
      <c r="C7750" t="s">
        <v>1303</v>
      </c>
      <c r="D7750" t="s">
        <v>9017</v>
      </c>
      <c r="E7750" s="1" t="s">
        <v>1322</v>
      </c>
      <c r="F7750" t="s">
        <v>13298</v>
      </c>
      <c r="G7750" t="s">
        <v>13756</v>
      </c>
      <c r="H7750">
        <v>78</v>
      </c>
      <c r="I7750">
        <v>118</v>
      </c>
      <c r="J7750" s="2">
        <f t="shared" si="131"/>
        <v>1.5128205128205128</v>
      </c>
      <c r="K7750">
        <v>20</v>
      </c>
    </row>
    <row r="7751" spans="2:11" ht="15" hidden="1" x14ac:dyDescent="0.25">
      <c r="B7751" t="s">
        <v>13788</v>
      </c>
      <c r="C7751" t="s">
        <v>1303</v>
      </c>
      <c r="D7751" t="s">
        <v>8490</v>
      </c>
      <c r="E7751" s="1" t="s">
        <v>8224</v>
      </c>
      <c r="F7751" t="s">
        <v>9350</v>
      </c>
      <c r="G7751" t="s">
        <v>13755</v>
      </c>
      <c r="H7751">
        <v>21</v>
      </c>
      <c r="I7751">
        <v>21</v>
      </c>
      <c r="J7751" s="2">
        <f t="shared" si="131"/>
        <v>1</v>
      </c>
      <c r="K7751">
        <v>16</v>
      </c>
    </row>
    <row r="7752" spans="2:11" ht="15" hidden="1" x14ac:dyDescent="0.25">
      <c r="B7752" t="s">
        <v>13788</v>
      </c>
      <c r="C7752" t="s">
        <v>1303</v>
      </c>
      <c r="D7752" t="s">
        <v>8453</v>
      </c>
      <c r="E7752" s="1" t="s">
        <v>1616</v>
      </c>
      <c r="F7752" t="s">
        <v>12240</v>
      </c>
      <c r="G7752" t="s">
        <v>13755</v>
      </c>
      <c r="H7752">
        <v>75</v>
      </c>
      <c r="I7752">
        <v>75</v>
      </c>
      <c r="J7752" s="2">
        <f t="shared" ref="J7752:J7815" si="132">I7752/H7752</f>
        <v>1</v>
      </c>
      <c r="K7752">
        <v>74</v>
      </c>
    </row>
    <row r="7753" spans="2:11" ht="15" hidden="1" x14ac:dyDescent="0.25">
      <c r="B7753" t="s">
        <v>13788</v>
      </c>
      <c r="C7753" t="s">
        <v>1303</v>
      </c>
      <c r="D7753" t="s">
        <v>8453</v>
      </c>
      <c r="E7753" s="1" t="s">
        <v>8206</v>
      </c>
      <c r="F7753" t="s">
        <v>9602</v>
      </c>
      <c r="G7753" t="s">
        <v>13755</v>
      </c>
      <c r="H7753">
        <v>12</v>
      </c>
      <c r="I7753">
        <v>12</v>
      </c>
      <c r="J7753" s="2">
        <f t="shared" si="132"/>
        <v>1</v>
      </c>
      <c r="K7753">
        <v>3</v>
      </c>
    </row>
    <row r="7754" spans="2:11" ht="15" hidden="1" x14ac:dyDescent="0.25">
      <c r="B7754" t="s">
        <v>13788</v>
      </c>
      <c r="C7754" t="s">
        <v>1303</v>
      </c>
      <c r="D7754" t="s">
        <v>8360</v>
      </c>
      <c r="E7754" s="1" t="s">
        <v>1401</v>
      </c>
      <c r="F7754" t="s">
        <v>12422</v>
      </c>
      <c r="G7754" t="s">
        <v>13756</v>
      </c>
      <c r="H7754">
        <v>74</v>
      </c>
      <c r="I7754">
        <v>136</v>
      </c>
      <c r="J7754" s="2">
        <f t="shared" si="132"/>
        <v>1.8378378378378379</v>
      </c>
      <c r="K7754">
        <v>46</v>
      </c>
    </row>
    <row r="7755" spans="2:11" ht="15" hidden="1" x14ac:dyDescent="0.25">
      <c r="B7755" t="s">
        <v>13788</v>
      </c>
      <c r="C7755" t="s">
        <v>1303</v>
      </c>
      <c r="D7755" t="s">
        <v>8453</v>
      </c>
      <c r="E7755" s="1" t="s">
        <v>1381</v>
      </c>
      <c r="F7755" t="s">
        <v>12609</v>
      </c>
      <c r="G7755" t="s">
        <v>13756</v>
      </c>
      <c r="H7755">
        <v>60</v>
      </c>
      <c r="I7755">
        <v>76</v>
      </c>
      <c r="J7755" s="2">
        <f t="shared" si="132"/>
        <v>1.2666666666666666</v>
      </c>
      <c r="K7755">
        <v>26</v>
      </c>
    </row>
    <row r="7756" spans="2:11" ht="15" hidden="1" x14ac:dyDescent="0.25">
      <c r="B7756" t="s">
        <v>13788</v>
      </c>
      <c r="C7756" t="s">
        <v>1303</v>
      </c>
      <c r="D7756" t="s">
        <v>8453</v>
      </c>
      <c r="E7756" s="1" t="s">
        <v>1402</v>
      </c>
      <c r="F7756" t="s">
        <v>8537</v>
      </c>
      <c r="G7756" t="s">
        <v>13756</v>
      </c>
      <c r="H7756">
        <v>49</v>
      </c>
      <c r="I7756">
        <v>49</v>
      </c>
      <c r="J7756" s="2">
        <f t="shared" si="132"/>
        <v>1</v>
      </c>
      <c r="K7756">
        <v>28</v>
      </c>
    </row>
    <row r="7757" spans="2:11" ht="15" hidden="1" x14ac:dyDescent="0.25">
      <c r="B7757" t="s">
        <v>13788</v>
      </c>
      <c r="C7757" t="s">
        <v>1303</v>
      </c>
      <c r="D7757" t="s">
        <v>9017</v>
      </c>
      <c r="E7757" s="1" t="s">
        <v>1313</v>
      </c>
      <c r="F7757" t="s">
        <v>12508</v>
      </c>
      <c r="G7757" t="s">
        <v>13756</v>
      </c>
      <c r="H7757">
        <v>103</v>
      </c>
      <c r="I7757">
        <v>148</v>
      </c>
      <c r="J7757" s="2">
        <f t="shared" si="132"/>
        <v>1.4368932038834952</v>
      </c>
      <c r="K7757">
        <v>42</v>
      </c>
    </row>
    <row r="7758" spans="2:11" ht="15" hidden="1" x14ac:dyDescent="0.25">
      <c r="B7758" t="s">
        <v>13788</v>
      </c>
      <c r="C7758" t="s">
        <v>1303</v>
      </c>
      <c r="D7758" t="s">
        <v>8360</v>
      </c>
      <c r="E7758" s="1" t="s">
        <v>1403</v>
      </c>
      <c r="F7758" t="s">
        <v>9723</v>
      </c>
      <c r="G7758" t="s">
        <v>13756</v>
      </c>
      <c r="H7758">
        <v>43</v>
      </c>
      <c r="I7758">
        <v>58</v>
      </c>
      <c r="J7758" s="2">
        <f t="shared" si="132"/>
        <v>1.3488372093023255</v>
      </c>
      <c r="K7758">
        <v>24</v>
      </c>
    </row>
    <row r="7759" spans="2:11" ht="15" hidden="1" x14ac:dyDescent="0.25">
      <c r="B7759" t="s">
        <v>13788</v>
      </c>
      <c r="C7759" t="s">
        <v>1303</v>
      </c>
      <c r="D7759" t="s">
        <v>8360</v>
      </c>
      <c r="E7759" s="1" t="s">
        <v>1404</v>
      </c>
      <c r="F7759" t="s">
        <v>10026</v>
      </c>
      <c r="G7759" t="s">
        <v>13756</v>
      </c>
      <c r="H7759">
        <v>64</v>
      </c>
      <c r="I7759">
        <v>60</v>
      </c>
      <c r="J7759" s="2">
        <f t="shared" si="132"/>
        <v>0.9375</v>
      </c>
      <c r="K7759">
        <v>38</v>
      </c>
    </row>
    <row r="7760" spans="2:11" ht="15" hidden="1" x14ac:dyDescent="0.25">
      <c r="B7760" t="s">
        <v>13788</v>
      </c>
      <c r="C7760" t="s">
        <v>1303</v>
      </c>
      <c r="D7760" t="s">
        <v>8453</v>
      </c>
      <c r="E7760" s="1" t="s">
        <v>1329</v>
      </c>
      <c r="F7760" t="s">
        <v>11096</v>
      </c>
      <c r="G7760" t="s">
        <v>13756</v>
      </c>
      <c r="H7760">
        <v>86</v>
      </c>
      <c r="I7760">
        <v>126</v>
      </c>
      <c r="J7760" s="2">
        <f t="shared" si="132"/>
        <v>1.4651162790697674</v>
      </c>
      <c r="K7760">
        <v>40</v>
      </c>
    </row>
    <row r="7761" spans="2:11" ht="15" hidden="1" x14ac:dyDescent="0.25">
      <c r="B7761" t="s">
        <v>13788</v>
      </c>
      <c r="C7761" t="s">
        <v>1303</v>
      </c>
      <c r="D7761" t="s">
        <v>8453</v>
      </c>
      <c r="E7761" s="1" t="s">
        <v>1409</v>
      </c>
      <c r="F7761" t="s">
        <v>11224</v>
      </c>
      <c r="G7761" t="s">
        <v>13756</v>
      </c>
      <c r="H7761">
        <v>143</v>
      </c>
      <c r="I7761">
        <v>198</v>
      </c>
      <c r="J7761" s="2">
        <f t="shared" si="132"/>
        <v>1.3846153846153846</v>
      </c>
      <c r="K7761">
        <v>52</v>
      </c>
    </row>
    <row r="7762" spans="2:11" ht="15" hidden="1" x14ac:dyDescent="0.25">
      <c r="B7762" t="s">
        <v>13788</v>
      </c>
      <c r="C7762" t="s">
        <v>1303</v>
      </c>
      <c r="D7762" t="s">
        <v>8453</v>
      </c>
      <c r="E7762" s="1" t="s">
        <v>8257</v>
      </c>
      <c r="F7762" t="s">
        <v>13594</v>
      </c>
      <c r="G7762" t="s">
        <v>13756</v>
      </c>
      <c r="H7762">
        <v>150</v>
      </c>
      <c r="I7762">
        <v>150</v>
      </c>
      <c r="J7762" s="2">
        <f t="shared" si="132"/>
        <v>1</v>
      </c>
      <c r="K7762">
        <v>90</v>
      </c>
    </row>
    <row r="7763" spans="2:11" ht="15" hidden="1" x14ac:dyDescent="0.25">
      <c r="B7763" t="s">
        <v>13788</v>
      </c>
      <c r="C7763" t="s">
        <v>1303</v>
      </c>
      <c r="D7763" t="s">
        <v>8453</v>
      </c>
      <c r="E7763" s="1" t="s">
        <v>1330</v>
      </c>
      <c r="F7763" t="s">
        <v>12263</v>
      </c>
      <c r="G7763" t="s">
        <v>13756</v>
      </c>
      <c r="H7763">
        <v>85</v>
      </c>
      <c r="I7763">
        <v>120</v>
      </c>
      <c r="J7763" s="2">
        <f t="shared" si="132"/>
        <v>1.411764705882353</v>
      </c>
      <c r="K7763">
        <v>46</v>
      </c>
    </row>
    <row r="7764" spans="2:11" ht="15" hidden="1" x14ac:dyDescent="0.25">
      <c r="B7764" t="s">
        <v>13788</v>
      </c>
      <c r="C7764" t="s">
        <v>1303</v>
      </c>
      <c r="D7764" t="s">
        <v>8453</v>
      </c>
      <c r="E7764" s="1" t="s">
        <v>8207</v>
      </c>
      <c r="F7764" t="s">
        <v>9563</v>
      </c>
      <c r="G7764" t="s">
        <v>13755</v>
      </c>
      <c r="H7764">
        <v>24</v>
      </c>
      <c r="I7764">
        <v>24</v>
      </c>
      <c r="J7764" s="2">
        <f t="shared" si="132"/>
        <v>1</v>
      </c>
      <c r="K7764">
        <v>17</v>
      </c>
    </row>
    <row r="7765" spans="2:11" ht="15" hidden="1" x14ac:dyDescent="0.25">
      <c r="B7765" t="s">
        <v>13788</v>
      </c>
      <c r="C7765" t="s">
        <v>1303</v>
      </c>
      <c r="D7765" t="s">
        <v>8490</v>
      </c>
      <c r="E7765" s="1" t="s">
        <v>1373</v>
      </c>
      <c r="F7765" t="s">
        <v>12461</v>
      </c>
      <c r="G7765" t="s">
        <v>13756</v>
      </c>
      <c r="H7765">
        <v>57</v>
      </c>
      <c r="I7765">
        <v>72</v>
      </c>
      <c r="J7765" s="2">
        <f t="shared" si="132"/>
        <v>1.263157894736842</v>
      </c>
      <c r="K7765">
        <v>6</v>
      </c>
    </row>
    <row r="7766" spans="2:11" ht="15" hidden="1" x14ac:dyDescent="0.25">
      <c r="B7766" t="s">
        <v>13788</v>
      </c>
      <c r="C7766" t="s">
        <v>1303</v>
      </c>
      <c r="D7766" t="s">
        <v>8453</v>
      </c>
      <c r="E7766" s="1" t="s">
        <v>1331</v>
      </c>
      <c r="F7766" t="s">
        <v>9183</v>
      </c>
      <c r="G7766" t="s">
        <v>13756</v>
      </c>
      <c r="H7766">
        <v>75</v>
      </c>
      <c r="I7766">
        <v>120</v>
      </c>
      <c r="J7766" s="2">
        <f t="shared" si="132"/>
        <v>1.6</v>
      </c>
      <c r="K7766">
        <v>34</v>
      </c>
    </row>
    <row r="7767" spans="2:11" ht="15" hidden="1" x14ac:dyDescent="0.25">
      <c r="B7767" t="s">
        <v>13788</v>
      </c>
      <c r="C7767" t="s">
        <v>1303</v>
      </c>
      <c r="D7767" t="s">
        <v>8453</v>
      </c>
      <c r="E7767" s="1" t="s">
        <v>1382</v>
      </c>
      <c r="F7767" t="s">
        <v>13227</v>
      </c>
      <c r="G7767" t="s">
        <v>13756</v>
      </c>
      <c r="H7767">
        <v>118</v>
      </c>
      <c r="I7767">
        <v>188</v>
      </c>
      <c r="J7767" s="2">
        <f t="shared" si="132"/>
        <v>1.5932203389830508</v>
      </c>
      <c r="K7767">
        <v>68</v>
      </c>
    </row>
    <row r="7768" spans="2:11" ht="15" hidden="1" x14ac:dyDescent="0.25">
      <c r="B7768" t="s">
        <v>13788</v>
      </c>
      <c r="C7768" t="s">
        <v>1303</v>
      </c>
      <c r="D7768" t="s">
        <v>8490</v>
      </c>
      <c r="E7768" s="1" t="s">
        <v>1374</v>
      </c>
      <c r="F7768" t="s">
        <v>8491</v>
      </c>
      <c r="G7768" t="s">
        <v>13756</v>
      </c>
      <c r="H7768">
        <v>117</v>
      </c>
      <c r="I7768">
        <v>168</v>
      </c>
      <c r="J7768" s="2">
        <f t="shared" si="132"/>
        <v>1.4358974358974359</v>
      </c>
      <c r="K7768">
        <v>66</v>
      </c>
    </row>
    <row r="7769" spans="2:11" ht="15" hidden="1" x14ac:dyDescent="0.25">
      <c r="B7769" t="s">
        <v>13788</v>
      </c>
      <c r="C7769" t="s">
        <v>1303</v>
      </c>
      <c r="D7769" t="s">
        <v>9017</v>
      </c>
      <c r="E7769" s="1" t="s">
        <v>1323</v>
      </c>
      <c r="F7769" t="s">
        <v>11566</v>
      </c>
      <c r="G7769" t="s">
        <v>13756</v>
      </c>
      <c r="H7769">
        <v>60</v>
      </c>
      <c r="I7769">
        <v>49</v>
      </c>
      <c r="J7769" s="2">
        <f t="shared" si="132"/>
        <v>0.81666666666666665</v>
      </c>
      <c r="K7769">
        <v>32</v>
      </c>
    </row>
    <row r="7770" spans="2:11" ht="15" hidden="1" x14ac:dyDescent="0.25">
      <c r="B7770" t="s">
        <v>13788</v>
      </c>
      <c r="C7770" t="s">
        <v>1303</v>
      </c>
      <c r="D7770" t="s">
        <v>8490</v>
      </c>
      <c r="E7770" s="1" t="s">
        <v>1375</v>
      </c>
      <c r="F7770" t="s">
        <v>8957</v>
      </c>
      <c r="G7770" t="s">
        <v>13756</v>
      </c>
      <c r="H7770">
        <v>99</v>
      </c>
      <c r="I7770">
        <v>144</v>
      </c>
      <c r="J7770" s="2">
        <f t="shared" si="132"/>
        <v>1.4545454545454546</v>
      </c>
      <c r="K7770">
        <v>80</v>
      </c>
    </row>
    <row r="7771" spans="2:11" ht="15" hidden="1" x14ac:dyDescent="0.25">
      <c r="B7771" t="s">
        <v>13788</v>
      </c>
      <c r="C7771" t="s">
        <v>1303</v>
      </c>
      <c r="D7771" t="s">
        <v>8490</v>
      </c>
      <c r="E7771" s="1" t="s">
        <v>1383</v>
      </c>
      <c r="F7771" t="s">
        <v>10510</v>
      </c>
      <c r="G7771" t="s">
        <v>13756</v>
      </c>
      <c r="H7771">
        <v>72</v>
      </c>
      <c r="I7771">
        <v>112</v>
      </c>
      <c r="J7771" s="2">
        <f t="shared" si="132"/>
        <v>1.5555555555555556</v>
      </c>
      <c r="K7771">
        <v>22</v>
      </c>
    </row>
    <row r="7772" spans="2:11" ht="15" hidden="1" x14ac:dyDescent="0.25">
      <c r="B7772" t="s">
        <v>13788</v>
      </c>
      <c r="C7772" t="s">
        <v>1303</v>
      </c>
      <c r="D7772" t="s">
        <v>8453</v>
      </c>
      <c r="E7772" s="1" t="s">
        <v>1304</v>
      </c>
      <c r="F7772" t="s">
        <v>10817</v>
      </c>
      <c r="G7772" t="s">
        <v>13756</v>
      </c>
      <c r="H7772">
        <v>60</v>
      </c>
      <c r="I7772">
        <v>90</v>
      </c>
      <c r="J7772" s="2">
        <f t="shared" si="132"/>
        <v>1.5</v>
      </c>
      <c r="K7772">
        <v>20</v>
      </c>
    </row>
    <row r="7773" spans="2:11" ht="15" hidden="1" x14ac:dyDescent="0.25">
      <c r="B7773" t="s">
        <v>13788</v>
      </c>
      <c r="C7773" t="s">
        <v>1303</v>
      </c>
      <c r="D7773" t="s">
        <v>8453</v>
      </c>
      <c r="E7773" s="1" t="s">
        <v>1584</v>
      </c>
      <c r="F7773" t="s">
        <v>10567</v>
      </c>
      <c r="G7773" t="s">
        <v>13758</v>
      </c>
      <c r="H7773">
        <v>150</v>
      </c>
      <c r="I7773">
        <v>150</v>
      </c>
      <c r="J7773" s="2">
        <f t="shared" si="132"/>
        <v>1</v>
      </c>
      <c r="K7773">
        <v>116</v>
      </c>
    </row>
    <row r="7774" spans="2:11" ht="15" hidden="1" x14ac:dyDescent="0.25">
      <c r="B7774" t="s">
        <v>13788</v>
      </c>
      <c r="C7774" t="s">
        <v>1303</v>
      </c>
      <c r="D7774" t="s">
        <v>8490</v>
      </c>
      <c r="E7774" s="1" t="s">
        <v>1582</v>
      </c>
      <c r="F7774" t="s">
        <v>8490</v>
      </c>
      <c r="G7774" t="s">
        <v>13758</v>
      </c>
      <c r="H7774">
        <v>158</v>
      </c>
      <c r="I7774">
        <v>158</v>
      </c>
      <c r="J7774" s="2">
        <f t="shared" si="132"/>
        <v>1</v>
      </c>
      <c r="K7774">
        <v>22</v>
      </c>
    </row>
    <row r="7775" spans="2:11" ht="15" hidden="1" x14ac:dyDescent="0.25">
      <c r="B7775" t="s">
        <v>13788</v>
      </c>
      <c r="C7775" t="s">
        <v>1303</v>
      </c>
      <c r="D7775" t="s">
        <v>8453</v>
      </c>
      <c r="E7775" s="1" t="s">
        <v>1370</v>
      </c>
      <c r="F7775" t="s">
        <v>11035</v>
      </c>
      <c r="G7775" t="s">
        <v>13756</v>
      </c>
      <c r="H7775">
        <v>62</v>
      </c>
      <c r="I7775">
        <v>90</v>
      </c>
      <c r="J7775" s="2">
        <f t="shared" si="132"/>
        <v>1.4516129032258065</v>
      </c>
      <c r="K7775">
        <v>36</v>
      </c>
    </row>
    <row r="7776" spans="2:11" ht="15" hidden="1" x14ac:dyDescent="0.25">
      <c r="B7776" t="s">
        <v>13788</v>
      </c>
      <c r="C7776" t="s">
        <v>1303</v>
      </c>
      <c r="D7776" t="s">
        <v>8453</v>
      </c>
      <c r="E7776" s="1" t="s">
        <v>1305</v>
      </c>
      <c r="F7776" t="s">
        <v>10502</v>
      </c>
      <c r="G7776" t="s">
        <v>13756</v>
      </c>
      <c r="H7776">
        <v>46</v>
      </c>
      <c r="I7776">
        <v>76</v>
      </c>
      <c r="J7776" s="2">
        <f t="shared" si="132"/>
        <v>1.6521739130434783</v>
      </c>
      <c r="K7776">
        <v>20</v>
      </c>
    </row>
    <row r="7777" spans="2:11" ht="15" hidden="1" x14ac:dyDescent="0.25">
      <c r="B7777" t="s">
        <v>13788</v>
      </c>
      <c r="C7777" t="s">
        <v>1303</v>
      </c>
      <c r="D7777" t="s">
        <v>9017</v>
      </c>
      <c r="E7777" s="1" t="s">
        <v>1324</v>
      </c>
      <c r="F7777" t="s">
        <v>11711</v>
      </c>
      <c r="G7777" t="s">
        <v>13756</v>
      </c>
      <c r="H7777">
        <v>97</v>
      </c>
      <c r="I7777">
        <v>115</v>
      </c>
      <c r="J7777" s="2">
        <f t="shared" si="132"/>
        <v>1.1855670103092784</v>
      </c>
      <c r="K7777">
        <v>54</v>
      </c>
    </row>
    <row r="7778" spans="2:11" ht="15" hidden="1" x14ac:dyDescent="0.25">
      <c r="B7778" t="s">
        <v>13788</v>
      </c>
      <c r="C7778" t="s">
        <v>1303</v>
      </c>
      <c r="D7778" t="s">
        <v>8453</v>
      </c>
      <c r="E7778" s="1" t="s">
        <v>1306</v>
      </c>
      <c r="F7778" t="s">
        <v>11232</v>
      </c>
      <c r="G7778" t="s">
        <v>13756</v>
      </c>
      <c r="H7778">
        <v>64</v>
      </c>
      <c r="I7778">
        <v>94</v>
      </c>
      <c r="J7778" s="2">
        <f t="shared" si="132"/>
        <v>1.46875</v>
      </c>
      <c r="K7778">
        <v>30</v>
      </c>
    </row>
    <row r="7779" spans="2:11" ht="15" hidden="1" x14ac:dyDescent="0.25">
      <c r="B7779" t="s">
        <v>13788</v>
      </c>
      <c r="C7779" t="s">
        <v>1303</v>
      </c>
      <c r="D7779" t="s">
        <v>8453</v>
      </c>
      <c r="E7779" s="1" t="s">
        <v>1573</v>
      </c>
      <c r="F7779" t="s">
        <v>13001</v>
      </c>
      <c r="G7779" t="s">
        <v>13758</v>
      </c>
      <c r="H7779">
        <v>268</v>
      </c>
      <c r="I7779">
        <v>268</v>
      </c>
      <c r="J7779" s="2">
        <f t="shared" si="132"/>
        <v>1</v>
      </c>
      <c r="K7779">
        <v>222</v>
      </c>
    </row>
    <row r="7780" spans="2:11" ht="15" hidden="1" x14ac:dyDescent="0.25">
      <c r="B7780" t="s">
        <v>13788</v>
      </c>
      <c r="C7780" t="s">
        <v>1303</v>
      </c>
      <c r="D7780" t="s">
        <v>8453</v>
      </c>
      <c r="E7780" s="1" t="s">
        <v>8233</v>
      </c>
      <c r="F7780" t="s">
        <v>9248</v>
      </c>
      <c r="G7780" t="s">
        <v>13755</v>
      </c>
      <c r="H7780">
        <v>26</v>
      </c>
      <c r="I7780">
        <v>26</v>
      </c>
      <c r="J7780" s="2">
        <f t="shared" si="132"/>
        <v>1</v>
      </c>
      <c r="K7780">
        <v>22</v>
      </c>
    </row>
    <row r="7781" spans="2:11" ht="15" hidden="1" x14ac:dyDescent="0.25">
      <c r="B7781" t="s">
        <v>13788</v>
      </c>
      <c r="C7781" t="s">
        <v>1303</v>
      </c>
      <c r="D7781" t="s">
        <v>9017</v>
      </c>
      <c r="E7781" s="1" t="s">
        <v>1325</v>
      </c>
      <c r="F7781" t="s">
        <v>10754</v>
      </c>
      <c r="G7781" t="s">
        <v>13756</v>
      </c>
      <c r="H7781">
        <v>107</v>
      </c>
      <c r="I7781">
        <v>134</v>
      </c>
      <c r="J7781" s="2">
        <f t="shared" si="132"/>
        <v>1.2523364485981308</v>
      </c>
      <c r="K7781">
        <v>40</v>
      </c>
    </row>
    <row r="7782" spans="2:11" ht="15" hidden="1" x14ac:dyDescent="0.25">
      <c r="B7782" t="s">
        <v>13788</v>
      </c>
      <c r="C7782" t="s">
        <v>1303</v>
      </c>
      <c r="D7782" t="s">
        <v>8490</v>
      </c>
      <c r="E7782" s="1" t="s">
        <v>1393</v>
      </c>
      <c r="F7782" t="s">
        <v>11287</v>
      </c>
      <c r="G7782" t="s">
        <v>13756</v>
      </c>
      <c r="H7782">
        <v>29</v>
      </c>
      <c r="I7782">
        <v>44</v>
      </c>
      <c r="J7782" s="2">
        <f t="shared" si="132"/>
        <v>1.5172413793103448</v>
      </c>
      <c r="K7782">
        <v>9</v>
      </c>
    </row>
    <row r="7783" spans="2:11" ht="15" hidden="1" x14ac:dyDescent="0.25">
      <c r="B7783" t="s">
        <v>13788</v>
      </c>
      <c r="C7783" t="s">
        <v>1303</v>
      </c>
      <c r="D7783" t="s">
        <v>8490</v>
      </c>
      <c r="E7783" s="1" t="s">
        <v>1384</v>
      </c>
      <c r="F7783" t="s">
        <v>10992</v>
      </c>
      <c r="G7783" t="s">
        <v>13756</v>
      </c>
      <c r="H7783">
        <v>48</v>
      </c>
      <c r="I7783">
        <v>78</v>
      </c>
      <c r="J7783" s="2">
        <f t="shared" si="132"/>
        <v>1.625</v>
      </c>
      <c r="K7783">
        <v>18</v>
      </c>
    </row>
    <row r="7784" spans="2:11" ht="15" hidden="1" x14ac:dyDescent="0.25">
      <c r="B7784" t="s">
        <v>13788</v>
      </c>
      <c r="C7784" t="s">
        <v>1303</v>
      </c>
      <c r="D7784" t="s">
        <v>8453</v>
      </c>
      <c r="E7784" s="1" t="s">
        <v>1574</v>
      </c>
      <c r="F7784" t="s">
        <v>11733</v>
      </c>
      <c r="G7784" t="s">
        <v>13758</v>
      </c>
      <c r="H7784">
        <v>172</v>
      </c>
      <c r="I7784">
        <v>172</v>
      </c>
      <c r="J7784" s="2">
        <f t="shared" si="132"/>
        <v>1</v>
      </c>
      <c r="K7784">
        <v>124</v>
      </c>
    </row>
    <row r="7785" spans="2:11" ht="15" hidden="1" x14ac:dyDescent="0.25">
      <c r="B7785" t="s">
        <v>13788</v>
      </c>
      <c r="C7785" t="s">
        <v>1303</v>
      </c>
      <c r="D7785" t="s">
        <v>9017</v>
      </c>
      <c r="E7785" s="1" t="s">
        <v>1604</v>
      </c>
      <c r="F7785" t="s">
        <v>9641</v>
      </c>
      <c r="G7785" t="s">
        <v>13758</v>
      </c>
      <c r="H7785">
        <v>104</v>
      </c>
      <c r="I7785">
        <v>104</v>
      </c>
      <c r="J7785" s="2">
        <f t="shared" si="132"/>
        <v>1</v>
      </c>
      <c r="K7785">
        <v>70</v>
      </c>
    </row>
    <row r="7786" spans="2:11" ht="15" hidden="1" x14ac:dyDescent="0.25">
      <c r="B7786" t="s">
        <v>13788</v>
      </c>
      <c r="C7786" t="s">
        <v>1303</v>
      </c>
      <c r="D7786" t="s">
        <v>8490</v>
      </c>
      <c r="E7786" s="1" t="s">
        <v>1575</v>
      </c>
      <c r="F7786" t="s">
        <v>9734</v>
      </c>
      <c r="G7786" t="s">
        <v>13758</v>
      </c>
      <c r="H7786">
        <v>176</v>
      </c>
      <c r="I7786">
        <v>176</v>
      </c>
      <c r="J7786" s="2">
        <f t="shared" si="132"/>
        <v>1</v>
      </c>
      <c r="K7786">
        <v>136</v>
      </c>
    </row>
    <row r="7787" spans="2:11" ht="15" hidden="1" x14ac:dyDescent="0.25">
      <c r="B7787" t="s">
        <v>13788</v>
      </c>
      <c r="C7787" t="s">
        <v>1303</v>
      </c>
      <c r="D7787" t="s">
        <v>8453</v>
      </c>
      <c r="E7787" s="1" t="s">
        <v>1601</v>
      </c>
      <c r="F7787" t="s">
        <v>8409</v>
      </c>
      <c r="G7787" t="s">
        <v>13758</v>
      </c>
      <c r="H7787">
        <v>222</v>
      </c>
      <c r="I7787">
        <v>222</v>
      </c>
      <c r="J7787" s="2">
        <f t="shared" si="132"/>
        <v>1</v>
      </c>
      <c r="K7787">
        <v>150</v>
      </c>
    </row>
    <row r="7788" spans="2:11" ht="15" hidden="1" x14ac:dyDescent="0.25">
      <c r="B7788" t="s">
        <v>13788</v>
      </c>
      <c r="C7788" t="s">
        <v>1303</v>
      </c>
      <c r="D7788" t="s">
        <v>8453</v>
      </c>
      <c r="E7788" s="1" t="s">
        <v>1613</v>
      </c>
      <c r="F7788" t="s">
        <v>11964</v>
      </c>
      <c r="G7788" t="s">
        <v>13755</v>
      </c>
      <c r="H7788">
        <v>37</v>
      </c>
      <c r="I7788">
        <v>37</v>
      </c>
      <c r="J7788" s="2">
        <f t="shared" si="132"/>
        <v>1</v>
      </c>
      <c r="K7788">
        <v>19</v>
      </c>
    </row>
    <row r="7789" spans="2:11" ht="15" hidden="1" x14ac:dyDescent="0.25">
      <c r="B7789" t="s">
        <v>13788</v>
      </c>
      <c r="C7789" t="s">
        <v>1303</v>
      </c>
      <c r="D7789" t="s">
        <v>8360</v>
      </c>
      <c r="E7789" s="1" t="s">
        <v>1599</v>
      </c>
      <c r="F7789" t="s">
        <v>12897</v>
      </c>
      <c r="G7789" t="s">
        <v>13758</v>
      </c>
      <c r="H7789">
        <v>156</v>
      </c>
      <c r="I7789">
        <v>156</v>
      </c>
      <c r="J7789" s="2">
        <f t="shared" si="132"/>
        <v>1</v>
      </c>
      <c r="K7789">
        <v>90</v>
      </c>
    </row>
    <row r="7790" spans="2:11" ht="15" hidden="1" x14ac:dyDescent="0.25">
      <c r="B7790" t="s">
        <v>13788</v>
      </c>
      <c r="C7790" t="s">
        <v>1303</v>
      </c>
      <c r="D7790" t="s">
        <v>9017</v>
      </c>
      <c r="E7790" s="1" t="s">
        <v>8238</v>
      </c>
      <c r="F7790" t="s">
        <v>10527</v>
      </c>
      <c r="G7790" t="s">
        <v>13755</v>
      </c>
      <c r="H7790">
        <v>17</v>
      </c>
      <c r="I7790">
        <v>17</v>
      </c>
      <c r="J7790" s="2">
        <f t="shared" si="132"/>
        <v>1</v>
      </c>
      <c r="K7790">
        <v>12</v>
      </c>
    </row>
    <row r="7791" spans="2:11" ht="15" hidden="1" x14ac:dyDescent="0.25">
      <c r="B7791" t="s">
        <v>13788</v>
      </c>
      <c r="C7791" t="s">
        <v>1303</v>
      </c>
      <c r="D7791" t="s">
        <v>8490</v>
      </c>
      <c r="E7791" s="1" t="s">
        <v>8225</v>
      </c>
      <c r="F7791" t="s">
        <v>9090</v>
      </c>
      <c r="G7791" t="s">
        <v>13755</v>
      </c>
      <c r="H7791">
        <v>14</v>
      </c>
      <c r="I7791">
        <v>14</v>
      </c>
      <c r="J7791" s="2">
        <f t="shared" si="132"/>
        <v>1</v>
      </c>
      <c r="K7791">
        <v>9</v>
      </c>
    </row>
    <row r="7792" spans="2:11" ht="15" hidden="1" x14ac:dyDescent="0.25">
      <c r="B7792" t="s">
        <v>13788</v>
      </c>
      <c r="C7792" t="s">
        <v>1303</v>
      </c>
      <c r="D7792" t="s">
        <v>8490</v>
      </c>
      <c r="E7792" s="1" t="s">
        <v>8212</v>
      </c>
      <c r="F7792" t="s">
        <v>10780</v>
      </c>
      <c r="G7792" t="s">
        <v>13755</v>
      </c>
      <c r="H7792">
        <v>15</v>
      </c>
      <c r="I7792">
        <v>15</v>
      </c>
      <c r="J7792" s="2">
        <f t="shared" si="132"/>
        <v>1</v>
      </c>
      <c r="K7792">
        <v>9</v>
      </c>
    </row>
    <row r="7793" spans="2:11" ht="15" hidden="1" x14ac:dyDescent="0.25">
      <c r="B7793" t="s">
        <v>13788</v>
      </c>
      <c r="C7793" t="s">
        <v>1303</v>
      </c>
      <c r="D7793" t="s">
        <v>8490</v>
      </c>
      <c r="E7793" s="1" t="s">
        <v>8215</v>
      </c>
      <c r="F7793" t="s">
        <v>9915</v>
      </c>
      <c r="G7793" t="s">
        <v>13755</v>
      </c>
      <c r="H7793">
        <v>20</v>
      </c>
      <c r="I7793">
        <v>20</v>
      </c>
      <c r="J7793" s="2">
        <f t="shared" si="132"/>
        <v>1</v>
      </c>
      <c r="K7793">
        <v>14</v>
      </c>
    </row>
    <row r="7794" spans="2:11" ht="15" hidden="1" x14ac:dyDescent="0.25">
      <c r="B7794" t="s">
        <v>13788</v>
      </c>
      <c r="C7794" t="s">
        <v>1303</v>
      </c>
      <c r="D7794" t="s">
        <v>8360</v>
      </c>
      <c r="E7794" s="1" t="s">
        <v>8226</v>
      </c>
      <c r="F7794" t="s">
        <v>9148</v>
      </c>
      <c r="G7794" t="s">
        <v>13755</v>
      </c>
      <c r="H7794">
        <v>10</v>
      </c>
      <c r="I7794">
        <v>10</v>
      </c>
      <c r="J7794" s="2">
        <f t="shared" si="132"/>
        <v>1</v>
      </c>
      <c r="K7794">
        <v>5</v>
      </c>
    </row>
    <row r="7795" spans="2:11" ht="15" hidden="1" x14ac:dyDescent="0.25">
      <c r="B7795" t="s">
        <v>13788</v>
      </c>
      <c r="C7795" t="s">
        <v>1303</v>
      </c>
      <c r="D7795" t="s">
        <v>8490</v>
      </c>
      <c r="E7795" s="1" t="s">
        <v>8216</v>
      </c>
      <c r="F7795" t="s">
        <v>11871</v>
      </c>
      <c r="G7795" t="s">
        <v>13755</v>
      </c>
      <c r="H7795">
        <v>19</v>
      </c>
      <c r="I7795">
        <v>19</v>
      </c>
      <c r="J7795" s="2">
        <f t="shared" si="132"/>
        <v>1</v>
      </c>
      <c r="K7795">
        <v>16</v>
      </c>
    </row>
    <row r="7796" spans="2:11" ht="15" hidden="1" x14ac:dyDescent="0.25">
      <c r="B7796" t="s">
        <v>13788</v>
      </c>
      <c r="C7796" t="s">
        <v>1303</v>
      </c>
      <c r="D7796" t="s">
        <v>8453</v>
      </c>
      <c r="E7796" s="1" t="s">
        <v>8218</v>
      </c>
      <c r="F7796" t="s">
        <v>9927</v>
      </c>
      <c r="G7796" t="s">
        <v>13755</v>
      </c>
      <c r="H7796">
        <v>21</v>
      </c>
      <c r="I7796">
        <v>21</v>
      </c>
      <c r="J7796" s="2">
        <f t="shared" si="132"/>
        <v>1</v>
      </c>
      <c r="K7796">
        <v>16</v>
      </c>
    </row>
    <row r="7797" spans="2:11" ht="15" hidden="1" x14ac:dyDescent="0.25">
      <c r="B7797" t="s">
        <v>13788</v>
      </c>
      <c r="C7797" t="s">
        <v>1303</v>
      </c>
      <c r="D7797" t="s">
        <v>8453</v>
      </c>
      <c r="E7797" s="1" t="s">
        <v>8227</v>
      </c>
      <c r="F7797" t="s">
        <v>13624</v>
      </c>
      <c r="G7797" t="s">
        <v>13755</v>
      </c>
      <c r="H7797">
        <v>10</v>
      </c>
      <c r="I7797">
        <v>10</v>
      </c>
      <c r="J7797" s="2">
        <f t="shared" si="132"/>
        <v>1</v>
      </c>
      <c r="K7797">
        <v>5</v>
      </c>
    </row>
    <row r="7798" spans="2:11" ht="15" hidden="1" x14ac:dyDescent="0.25">
      <c r="B7798" t="s">
        <v>13788</v>
      </c>
      <c r="C7798" t="s">
        <v>1303</v>
      </c>
      <c r="D7798" t="s">
        <v>8453</v>
      </c>
      <c r="E7798" s="1" t="s">
        <v>8253</v>
      </c>
      <c r="F7798" t="s">
        <v>10577</v>
      </c>
      <c r="G7798" t="s">
        <v>13755</v>
      </c>
      <c r="H7798">
        <v>47</v>
      </c>
      <c r="I7798">
        <v>47</v>
      </c>
      <c r="J7798" s="2">
        <f t="shared" si="132"/>
        <v>1</v>
      </c>
      <c r="K7798">
        <v>41</v>
      </c>
    </row>
    <row r="7799" spans="2:11" ht="15" hidden="1" x14ac:dyDescent="0.25">
      <c r="B7799" t="s">
        <v>13788</v>
      </c>
      <c r="C7799" t="s">
        <v>1303</v>
      </c>
      <c r="D7799" t="s">
        <v>9017</v>
      </c>
      <c r="E7799" s="1" t="s">
        <v>1314</v>
      </c>
      <c r="F7799" t="s">
        <v>9656</v>
      </c>
      <c r="G7799" t="s">
        <v>13756</v>
      </c>
      <c r="H7799">
        <v>82</v>
      </c>
      <c r="I7799">
        <v>118</v>
      </c>
      <c r="J7799" s="2">
        <f t="shared" si="132"/>
        <v>1.4390243902439024</v>
      </c>
      <c r="K7799">
        <v>44</v>
      </c>
    </row>
    <row r="7800" spans="2:11" ht="15" hidden="1" x14ac:dyDescent="0.25">
      <c r="B7800" t="s">
        <v>13788</v>
      </c>
      <c r="C7800" t="s">
        <v>1303</v>
      </c>
      <c r="D7800" t="s">
        <v>9017</v>
      </c>
      <c r="E7800" s="1" t="s">
        <v>1315</v>
      </c>
      <c r="F7800" t="s">
        <v>11357</v>
      </c>
      <c r="G7800" t="s">
        <v>13756</v>
      </c>
      <c r="H7800">
        <v>43</v>
      </c>
      <c r="I7800">
        <v>58</v>
      </c>
      <c r="J7800" s="2">
        <f t="shared" si="132"/>
        <v>1.3488372093023255</v>
      </c>
      <c r="K7800">
        <v>10</v>
      </c>
    </row>
    <row r="7801" spans="2:11" ht="15" hidden="1" x14ac:dyDescent="0.25">
      <c r="B7801" t="s">
        <v>13788</v>
      </c>
      <c r="C7801" t="s">
        <v>1303</v>
      </c>
      <c r="D7801" t="s">
        <v>9017</v>
      </c>
      <c r="E7801" s="1" t="s">
        <v>1316</v>
      </c>
      <c r="F7801" t="s">
        <v>10862</v>
      </c>
      <c r="G7801" t="s">
        <v>13756</v>
      </c>
      <c r="H7801">
        <v>62</v>
      </c>
      <c r="I7801">
        <v>92</v>
      </c>
      <c r="J7801" s="2">
        <f t="shared" si="132"/>
        <v>1.4838709677419355</v>
      </c>
      <c r="K7801">
        <v>26</v>
      </c>
    </row>
    <row r="7802" spans="2:11" ht="15" hidden="1" x14ac:dyDescent="0.25">
      <c r="B7802" t="s">
        <v>13788</v>
      </c>
      <c r="C7802" t="s">
        <v>1303</v>
      </c>
      <c r="D7802" t="s">
        <v>8453</v>
      </c>
      <c r="E7802" s="1" t="s">
        <v>1332</v>
      </c>
      <c r="F7802" t="s">
        <v>9051</v>
      </c>
      <c r="G7802" t="s">
        <v>13756</v>
      </c>
      <c r="H7802">
        <v>43</v>
      </c>
      <c r="I7802">
        <v>58</v>
      </c>
      <c r="J7802" s="2">
        <f t="shared" si="132"/>
        <v>1.3488372093023255</v>
      </c>
      <c r="K7802">
        <v>6</v>
      </c>
    </row>
    <row r="7803" spans="2:11" ht="15" hidden="1" x14ac:dyDescent="0.25">
      <c r="B7803" t="s">
        <v>13788</v>
      </c>
      <c r="C7803" t="s">
        <v>1303</v>
      </c>
      <c r="D7803" t="s">
        <v>8490</v>
      </c>
      <c r="E7803" s="1" t="s">
        <v>1394</v>
      </c>
      <c r="F7803" t="s">
        <v>12800</v>
      </c>
      <c r="G7803" t="s">
        <v>13756</v>
      </c>
      <c r="H7803">
        <v>41</v>
      </c>
      <c r="I7803">
        <v>50</v>
      </c>
      <c r="J7803" s="2">
        <f t="shared" si="132"/>
        <v>1.2195121951219512</v>
      </c>
      <c r="K7803">
        <v>11</v>
      </c>
    </row>
    <row r="7804" spans="2:11" ht="15" hidden="1" x14ac:dyDescent="0.25">
      <c r="B7804" t="s">
        <v>13788</v>
      </c>
      <c r="C7804" t="s">
        <v>1303</v>
      </c>
      <c r="D7804" t="s">
        <v>8453</v>
      </c>
      <c r="E7804" s="1" t="s">
        <v>1317</v>
      </c>
      <c r="F7804" t="s">
        <v>12547</v>
      </c>
      <c r="G7804" t="s">
        <v>13756</v>
      </c>
      <c r="H7804">
        <v>64</v>
      </c>
      <c r="I7804">
        <v>104</v>
      </c>
      <c r="J7804" s="2">
        <f t="shared" si="132"/>
        <v>1.625</v>
      </c>
      <c r="K7804">
        <v>16</v>
      </c>
    </row>
    <row r="7805" spans="2:11" ht="15" hidden="1" x14ac:dyDescent="0.25">
      <c r="B7805" t="s">
        <v>13788</v>
      </c>
      <c r="C7805" t="s">
        <v>1303</v>
      </c>
      <c r="D7805" t="s">
        <v>8490</v>
      </c>
      <c r="E7805" s="1" t="s">
        <v>1583</v>
      </c>
      <c r="F7805" t="s">
        <v>8392</v>
      </c>
      <c r="G7805" t="s">
        <v>13758</v>
      </c>
      <c r="H7805">
        <v>52</v>
      </c>
      <c r="I7805">
        <v>52</v>
      </c>
      <c r="J7805" s="2">
        <f t="shared" si="132"/>
        <v>1</v>
      </c>
      <c r="K7805">
        <v>18</v>
      </c>
    </row>
    <row r="7806" spans="2:11" ht="15" hidden="1" x14ac:dyDescent="0.25">
      <c r="B7806" t="s">
        <v>13788</v>
      </c>
      <c r="C7806" t="s">
        <v>1303</v>
      </c>
      <c r="D7806" t="s">
        <v>9017</v>
      </c>
      <c r="E7806" s="1" t="s">
        <v>8239</v>
      </c>
      <c r="F7806" t="s">
        <v>12590</v>
      </c>
      <c r="G7806" t="s">
        <v>13755</v>
      </c>
      <c r="H7806">
        <v>10</v>
      </c>
      <c r="I7806">
        <v>10</v>
      </c>
      <c r="J7806" s="2">
        <f t="shared" si="132"/>
        <v>1</v>
      </c>
      <c r="K7806">
        <v>4</v>
      </c>
    </row>
    <row r="7807" spans="2:11" ht="15" hidden="1" x14ac:dyDescent="0.25">
      <c r="B7807" t="s">
        <v>13788</v>
      </c>
      <c r="C7807" t="s">
        <v>1303</v>
      </c>
      <c r="D7807" t="s">
        <v>8453</v>
      </c>
      <c r="E7807" s="1" t="s">
        <v>8208</v>
      </c>
      <c r="F7807" t="s">
        <v>10130</v>
      </c>
      <c r="G7807" t="s">
        <v>13755</v>
      </c>
      <c r="H7807">
        <v>10</v>
      </c>
      <c r="I7807">
        <v>10</v>
      </c>
      <c r="J7807" s="2">
        <f t="shared" si="132"/>
        <v>1</v>
      </c>
      <c r="K7807">
        <v>8</v>
      </c>
    </row>
    <row r="7808" spans="2:11" ht="15" hidden="1" x14ac:dyDescent="0.25">
      <c r="B7808" t="s">
        <v>13788</v>
      </c>
      <c r="C7808" t="s">
        <v>1303</v>
      </c>
      <c r="D7808" t="s">
        <v>8360</v>
      </c>
      <c r="E7808" s="1" t="s">
        <v>8228</v>
      </c>
      <c r="F7808" t="s">
        <v>8655</v>
      </c>
      <c r="G7808" t="s">
        <v>13755</v>
      </c>
      <c r="H7808">
        <v>9</v>
      </c>
      <c r="I7808">
        <v>9</v>
      </c>
      <c r="J7808" s="2">
        <f t="shared" si="132"/>
        <v>1</v>
      </c>
      <c r="K7808">
        <v>4</v>
      </c>
    </row>
    <row r="7809" spans="2:11" ht="15" hidden="1" x14ac:dyDescent="0.25">
      <c r="B7809" t="s">
        <v>13788</v>
      </c>
      <c r="C7809" t="s">
        <v>1303</v>
      </c>
      <c r="D7809" t="s">
        <v>8453</v>
      </c>
      <c r="E7809" s="1" t="s">
        <v>8209</v>
      </c>
      <c r="F7809" t="s">
        <v>8837</v>
      </c>
      <c r="G7809" t="s">
        <v>13755</v>
      </c>
      <c r="H7809">
        <v>11</v>
      </c>
      <c r="I7809">
        <v>11</v>
      </c>
      <c r="J7809" s="2">
        <f t="shared" si="132"/>
        <v>1</v>
      </c>
      <c r="K7809">
        <v>8</v>
      </c>
    </row>
    <row r="7810" spans="2:11" ht="15" hidden="1" x14ac:dyDescent="0.25">
      <c r="B7810" t="s">
        <v>13788</v>
      </c>
      <c r="C7810" t="s">
        <v>1303</v>
      </c>
      <c r="D7810" t="s">
        <v>8360</v>
      </c>
      <c r="E7810" s="1" t="s">
        <v>8229</v>
      </c>
      <c r="F7810" t="s">
        <v>9558</v>
      </c>
      <c r="G7810" t="s">
        <v>13755</v>
      </c>
      <c r="H7810">
        <v>12</v>
      </c>
      <c r="I7810">
        <v>12</v>
      </c>
      <c r="J7810" s="2">
        <f t="shared" si="132"/>
        <v>1</v>
      </c>
      <c r="K7810">
        <v>8</v>
      </c>
    </row>
    <row r="7811" spans="2:11" ht="15" hidden="1" x14ac:dyDescent="0.25">
      <c r="B7811" t="s">
        <v>13788</v>
      </c>
      <c r="C7811" t="s">
        <v>1303</v>
      </c>
      <c r="D7811" t="s">
        <v>8453</v>
      </c>
      <c r="E7811" s="1" t="s">
        <v>8254</v>
      </c>
      <c r="F7811" t="s">
        <v>9212</v>
      </c>
      <c r="G7811" t="s">
        <v>13755</v>
      </c>
      <c r="H7811">
        <v>17</v>
      </c>
      <c r="I7811">
        <v>17</v>
      </c>
      <c r="J7811" s="2">
        <f t="shared" si="132"/>
        <v>1</v>
      </c>
      <c r="K7811">
        <v>13</v>
      </c>
    </row>
    <row r="7812" spans="2:11" ht="15" hidden="1" x14ac:dyDescent="0.25">
      <c r="B7812" t="s">
        <v>13788</v>
      </c>
      <c r="C7812" t="s">
        <v>1303</v>
      </c>
      <c r="D7812" t="s">
        <v>8453</v>
      </c>
      <c r="E7812" s="1" t="s">
        <v>1307</v>
      </c>
      <c r="F7812" t="s">
        <v>10018</v>
      </c>
      <c r="G7812" t="s">
        <v>13756</v>
      </c>
      <c r="H7812">
        <v>62</v>
      </c>
      <c r="I7812">
        <v>74</v>
      </c>
      <c r="J7812" s="2">
        <f t="shared" si="132"/>
        <v>1.1935483870967742</v>
      </c>
      <c r="K7812">
        <v>32</v>
      </c>
    </row>
    <row r="7813" spans="2:11" ht="15" hidden="1" x14ac:dyDescent="0.25">
      <c r="B7813" t="s">
        <v>13788</v>
      </c>
      <c r="C7813" t="s">
        <v>1303</v>
      </c>
      <c r="D7813" t="s">
        <v>8453</v>
      </c>
      <c r="E7813" s="1" t="s">
        <v>1385</v>
      </c>
      <c r="F7813" t="s">
        <v>9965</v>
      </c>
      <c r="G7813" t="s">
        <v>13756</v>
      </c>
      <c r="H7813">
        <v>74</v>
      </c>
      <c r="I7813">
        <v>104</v>
      </c>
      <c r="J7813" s="2">
        <f t="shared" si="132"/>
        <v>1.4054054054054055</v>
      </c>
      <c r="K7813">
        <v>42</v>
      </c>
    </row>
    <row r="7814" spans="2:11" ht="15" hidden="1" x14ac:dyDescent="0.25">
      <c r="B7814" t="s">
        <v>13788</v>
      </c>
      <c r="C7814" t="s">
        <v>1303</v>
      </c>
      <c r="D7814" t="s">
        <v>8490</v>
      </c>
      <c r="E7814" s="1" t="s">
        <v>1376</v>
      </c>
      <c r="F7814" t="s">
        <v>10074</v>
      </c>
      <c r="G7814" t="s">
        <v>13756</v>
      </c>
      <c r="H7814">
        <v>43</v>
      </c>
      <c r="I7814">
        <v>58</v>
      </c>
      <c r="J7814" s="2">
        <f t="shared" si="132"/>
        <v>1.3488372093023255</v>
      </c>
      <c r="K7814">
        <v>6</v>
      </c>
    </row>
    <row r="7815" spans="2:11" ht="15" hidden="1" x14ac:dyDescent="0.25">
      <c r="B7815" t="s">
        <v>13788</v>
      </c>
      <c r="C7815" t="s">
        <v>1303</v>
      </c>
      <c r="D7815" t="s">
        <v>8490</v>
      </c>
      <c r="E7815" s="1" t="s">
        <v>1386</v>
      </c>
      <c r="F7815" t="s">
        <v>11148</v>
      </c>
      <c r="G7815" t="s">
        <v>13756</v>
      </c>
      <c r="H7815">
        <v>136</v>
      </c>
      <c r="I7815">
        <v>136</v>
      </c>
      <c r="J7815" s="2">
        <f t="shared" si="132"/>
        <v>1</v>
      </c>
      <c r="K7815">
        <v>19</v>
      </c>
    </row>
    <row r="7816" spans="2:11" ht="15" hidden="1" x14ac:dyDescent="0.25">
      <c r="B7816" t="s">
        <v>13788</v>
      </c>
      <c r="C7816" t="s">
        <v>1303</v>
      </c>
      <c r="D7816" t="s">
        <v>8490</v>
      </c>
      <c r="E7816" s="1" t="s">
        <v>1371</v>
      </c>
      <c r="F7816" t="s">
        <v>13156</v>
      </c>
      <c r="G7816" t="s">
        <v>13756</v>
      </c>
      <c r="H7816">
        <v>34</v>
      </c>
      <c r="I7816">
        <v>60</v>
      </c>
      <c r="J7816" s="2">
        <f t="shared" ref="J7816:J7878" si="133">I7816/H7816</f>
        <v>1.7647058823529411</v>
      </c>
      <c r="K7816">
        <v>18</v>
      </c>
    </row>
    <row r="7817" spans="2:11" ht="15" hidden="1" x14ac:dyDescent="0.25">
      <c r="B7817" t="s">
        <v>13788</v>
      </c>
      <c r="C7817" t="s">
        <v>1303</v>
      </c>
      <c r="D7817" t="s">
        <v>9017</v>
      </c>
      <c r="E7817" s="1" t="s">
        <v>1605</v>
      </c>
      <c r="F7817" t="s">
        <v>11829</v>
      </c>
      <c r="G7817" t="s">
        <v>13758</v>
      </c>
      <c r="H7817">
        <v>172</v>
      </c>
      <c r="I7817">
        <v>168</v>
      </c>
      <c r="J7817" s="2">
        <f t="shared" si="133"/>
        <v>0.97674418604651159</v>
      </c>
      <c r="K7817">
        <v>134</v>
      </c>
    </row>
    <row r="7818" spans="2:11" ht="15" hidden="1" x14ac:dyDescent="0.25">
      <c r="B7818" t="s">
        <v>13788</v>
      </c>
      <c r="C7818" t="s">
        <v>1303</v>
      </c>
      <c r="D7818" t="s">
        <v>8453</v>
      </c>
      <c r="E7818" s="1" t="s">
        <v>1578</v>
      </c>
      <c r="F7818" t="s">
        <v>9959</v>
      </c>
      <c r="G7818" t="s">
        <v>13758</v>
      </c>
      <c r="H7818">
        <v>296</v>
      </c>
      <c r="I7818">
        <v>296</v>
      </c>
      <c r="J7818" s="2">
        <f t="shared" si="133"/>
        <v>1</v>
      </c>
      <c r="K7818">
        <v>258</v>
      </c>
    </row>
    <row r="7819" spans="2:11" ht="15" hidden="1" x14ac:dyDescent="0.25">
      <c r="B7819" t="s">
        <v>13788</v>
      </c>
      <c r="C7819" t="s">
        <v>1303</v>
      </c>
      <c r="D7819" t="s">
        <v>9017</v>
      </c>
      <c r="E7819" s="1" t="s">
        <v>1608</v>
      </c>
      <c r="F7819" t="s">
        <v>13046</v>
      </c>
      <c r="G7819" t="s">
        <v>13758</v>
      </c>
      <c r="H7819">
        <v>108</v>
      </c>
      <c r="I7819">
        <v>108</v>
      </c>
      <c r="J7819" s="2">
        <f t="shared" si="133"/>
        <v>1</v>
      </c>
      <c r="K7819">
        <v>80</v>
      </c>
    </row>
    <row r="7820" spans="2:11" ht="15" hidden="1" x14ac:dyDescent="0.25">
      <c r="B7820" t="s">
        <v>13788</v>
      </c>
      <c r="C7820" t="s">
        <v>1303</v>
      </c>
      <c r="D7820" t="s">
        <v>8453</v>
      </c>
      <c r="E7820" s="1" t="s">
        <v>1579</v>
      </c>
      <c r="F7820" t="s">
        <v>8376</v>
      </c>
      <c r="G7820" t="s">
        <v>13758</v>
      </c>
      <c r="H7820">
        <v>128</v>
      </c>
      <c r="I7820">
        <v>126</v>
      </c>
      <c r="J7820" s="2">
        <f t="shared" si="133"/>
        <v>0.984375</v>
      </c>
      <c r="K7820">
        <v>94</v>
      </c>
    </row>
    <row r="7821" spans="2:11" ht="15" hidden="1" x14ac:dyDescent="0.25">
      <c r="B7821" t="s">
        <v>13788</v>
      </c>
      <c r="C7821" t="s">
        <v>1303</v>
      </c>
      <c r="D7821" t="s">
        <v>8453</v>
      </c>
      <c r="E7821" s="1" t="s">
        <v>1333</v>
      </c>
      <c r="F7821" t="s">
        <v>10621</v>
      </c>
      <c r="G7821" t="s">
        <v>13756</v>
      </c>
      <c r="H7821">
        <v>57</v>
      </c>
      <c r="I7821">
        <v>72</v>
      </c>
      <c r="J7821" s="2">
        <f t="shared" si="133"/>
        <v>1.263157894736842</v>
      </c>
      <c r="K7821">
        <v>12</v>
      </c>
    </row>
    <row r="7822" spans="2:11" ht="15" hidden="1" x14ac:dyDescent="0.25">
      <c r="B7822" t="s">
        <v>13788</v>
      </c>
      <c r="C7822" t="s">
        <v>1303</v>
      </c>
      <c r="D7822" t="s">
        <v>8453</v>
      </c>
      <c r="E7822" s="1" t="s">
        <v>1387</v>
      </c>
      <c r="F7822" t="s">
        <v>12639</v>
      </c>
      <c r="G7822" t="s">
        <v>13756</v>
      </c>
      <c r="H7822">
        <v>27</v>
      </c>
      <c r="I7822">
        <v>42</v>
      </c>
      <c r="J7822" s="2">
        <f t="shared" si="133"/>
        <v>1.5555555555555556</v>
      </c>
      <c r="K7822">
        <v>12</v>
      </c>
    </row>
    <row r="7823" spans="2:11" ht="15" hidden="1" x14ac:dyDescent="0.25">
      <c r="B7823" t="s">
        <v>13788</v>
      </c>
      <c r="C7823" t="s">
        <v>1303</v>
      </c>
      <c r="D7823" t="s">
        <v>9017</v>
      </c>
      <c r="E7823" s="1" t="s">
        <v>1609</v>
      </c>
      <c r="F7823" t="s">
        <v>8319</v>
      </c>
      <c r="G7823" t="s">
        <v>13758</v>
      </c>
      <c r="H7823">
        <v>134</v>
      </c>
      <c r="I7823">
        <v>132</v>
      </c>
      <c r="J7823" s="2">
        <f t="shared" si="133"/>
        <v>0.9850746268656716</v>
      </c>
      <c r="K7823">
        <v>98</v>
      </c>
    </row>
    <row r="7824" spans="2:11" ht="15" hidden="1" x14ac:dyDescent="0.25">
      <c r="B7824" t="s">
        <v>13788</v>
      </c>
      <c r="C7824" t="s">
        <v>1303</v>
      </c>
      <c r="D7824" t="s">
        <v>9017</v>
      </c>
      <c r="E7824" s="1" t="s">
        <v>1326</v>
      </c>
      <c r="F7824" t="s">
        <v>9554</v>
      </c>
      <c r="G7824" t="s">
        <v>13756</v>
      </c>
      <c r="H7824">
        <v>92</v>
      </c>
      <c r="I7824">
        <v>122</v>
      </c>
      <c r="J7824" s="2">
        <f t="shared" si="133"/>
        <v>1.326086956521739</v>
      </c>
      <c r="K7824">
        <v>24</v>
      </c>
    </row>
    <row r="7825" spans="2:11" ht="15" hidden="1" x14ac:dyDescent="0.25">
      <c r="B7825" t="s">
        <v>13788</v>
      </c>
      <c r="C7825" t="s">
        <v>1303</v>
      </c>
      <c r="D7825" t="s">
        <v>8453</v>
      </c>
      <c r="E7825" s="1" t="s">
        <v>7390</v>
      </c>
      <c r="F7825" t="s">
        <v>8453</v>
      </c>
      <c r="G7825" t="s">
        <v>13759</v>
      </c>
      <c r="H7825">
        <v>1</v>
      </c>
      <c r="I7825">
        <v>6</v>
      </c>
      <c r="J7825" s="2">
        <f t="shared" si="133"/>
        <v>6</v>
      </c>
      <c r="K7825">
        <v>0</v>
      </c>
    </row>
    <row r="7826" spans="2:11" ht="15" hidden="1" x14ac:dyDescent="0.25">
      <c r="B7826" t="s">
        <v>13788</v>
      </c>
      <c r="C7826" t="s">
        <v>1303</v>
      </c>
      <c r="D7826" t="s">
        <v>9017</v>
      </c>
      <c r="E7826" s="1" t="s">
        <v>1327</v>
      </c>
      <c r="F7826" t="s">
        <v>9984</v>
      </c>
      <c r="G7826" t="s">
        <v>13756</v>
      </c>
      <c r="H7826">
        <v>36</v>
      </c>
      <c r="I7826">
        <v>66</v>
      </c>
      <c r="J7826" s="2">
        <f t="shared" si="133"/>
        <v>1.8333333333333333</v>
      </c>
      <c r="K7826">
        <v>24</v>
      </c>
    </row>
    <row r="7827" spans="2:11" ht="15" hidden="1" x14ac:dyDescent="0.25">
      <c r="B7827" t="s">
        <v>13788</v>
      </c>
      <c r="C7827" t="s">
        <v>1303</v>
      </c>
      <c r="D7827" t="s">
        <v>8453</v>
      </c>
      <c r="E7827" s="1" t="s">
        <v>1600</v>
      </c>
      <c r="F7827" t="s">
        <v>9972</v>
      </c>
      <c r="G7827" t="s">
        <v>13758</v>
      </c>
      <c r="H7827">
        <v>82</v>
      </c>
      <c r="I7827">
        <v>82</v>
      </c>
      <c r="J7827" s="2">
        <f t="shared" si="133"/>
        <v>1</v>
      </c>
      <c r="K7827">
        <v>50</v>
      </c>
    </row>
    <row r="7828" spans="2:11" ht="15" hidden="1" x14ac:dyDescent="0.25">
      <c r="B7828" t="s">
        <v>13788</v>
      </c>
      <c r="C7828" t="s">
        <v>1303</v>
      </c>
      <c r="D7828" t="s">
        <v>8490</v>
      </c>
      <c r="E7828" s="1" t="s">
        <v>1372</v>
      </c>
      <c r="F7828" t="s">
        <v>10186</v>
      </c>
      <c r="G7828" t="s">
        <v>13756</v>
      </c>
      <c r="H7828">
        <v>60</v>
      </c>
      <c r="I7828">
        <v>60</v>
      </c>
      <c r="J7828" s="2">
        <f t="shared" si="133"/>
        <v>1</v>
      </c>
      <c r="K7828">
        <v>22</v>
      </c>
    </row>
    <row r="7829" spans="2:11" ht="15" hidden="1" x14ac:dyDescent="0.25">
      <c r="B7829" t="s">
        <v>13788</v>
      </c>
      <c r="C7829" t="s">
        <v>1303</v>
      </c>
      <c r="D7829" t="s">
        <v>8453</v>
      </c>
      <c r="E7829" s="1" t="s">
        <v>1606</v>
      </c>
      <c r="F7829" t="s">
        <v>8871</v>
      </c>
      <c r="G7829" t="s">
        <v>13758</v>
      </c>
      <c r="H7829">
        <v>140</v>
      </c>
      <c r="I7829">
        <v>140</v>
      </c>
      <c r="J7829" s="2">
        <f t="shared" si="133"/>
        <v>1</v>
      </c>
      <c r="K7829">
        <v>94</v>
      </c>
    </row>
    <row r="7830" spans="2:11" ht="15" hidden="1" x14ac:dyDescent="0.25">
      <c r="B7830" t="s">
        <v>13788</v>
      </c>
      <c r="C7830" t="s">
        <v>1303</v>
      </c>
      <c r="D7830" t="s">
        <v>8490</v>
      </c>
      <c r="E7830" s="1" t="s">
        <v>1581</v>
      </c>
      <c r="F7830" t="s">
        <v>8644</v>
      </c>
      <c r="G7830" t="s">
        <v>13758</v>
      </c>
      <c r="H7830">
        <v>184</v>
      </c>
      <c r="I7830">
        <v>184</v>
      </c>
      <c r="J7830" s="2">
        <f t="shared" si="133"/>
        <v>1</v>
      </c>
      <c r="K7830">
        <v>148</v>
      </c>
    </row>
    <row r="7831" spans="2:11" ht="15" hidden="1" x14ac:dyDescent="0.25">
      <c r="B7831" t="s">
        <v>13788</v>
      </c>
      <c r="C7831" t="s">
        <v>1303</v>
      </c>
      <c r="D7831" t="s">
        <v>8453</v>
      </c>
      <c r="E7831" s="1" t="s">
        <v>1602</v>
      </c>
      <c r="F7831" t="s">
        <v>11225</v>
      </c>
      <c r="G7831" t="s">
        <v>13758</v>
      </c>
      <c r="H7831">
        <v>206</v>
      </c>
      <c r="I7831">
        <v>206</v>
      </c>
      <c r="J7831" s="2">
        <f t="shared" si="133"/>
        <v>1</v>
      </c>
      <c r="K7831">
        <v>158</v>
      </c>
    </row>
    <row r="7832" spans="2:11" ht="15" hidden="1" x14ac:dyDescent="0.25">
      <c r="B7832" t="s">
        <v>13788</v>
      </c>
      <c r="C7832" t="s">
        <v>1303</v>
      </c>
      <c r="D7832" t="s">
        <v>9017</v>
      </c>
      <c r="E7832" s="1" t="s">
        <v>1607</v>
      </c>
      <c r="F7832" t="s">
        <v>9879</v>
      </c>
      <c r="G7832" t="s">
        <v>13758</v>
      </c>
      <c r="H7832">
        <v>170</v>
      </c>
      <c r="I7832">
        <v>170</v>
      </c>
      <c r="J7832" s="2">
        <f t="shared" si="133"/>
        <v>1</v>
      </c>
      <c r="K7832">
        <v>126</v>
      </c>
    </row>
    <row r="7833" spans="2:11" ht="15" hidden="1" x14ac:dyDescent="0.25">
      <c r="B7833" t="s">
        <v>13788</v>
      </c>
      <c r="C7833" t="s">
        <v>1303</v>
      </c>
      <c r="D7833" t="s">
        <v>8490</v>
      </c>
      <c r="E7833" s="1" t="s">
        <v>1577</v>
      </c>
      <c r="F7833" t="s">
        <v>10095</v>
      </c>
      <c r="G7833" t="s">
        <v>13758</v>
      </c>
      <c r="H7833">
        <v>194</v>
      </c>
      <c r="I7833">
        <v>194</v>
      </c>
      <c r="J7833" s="2">
        <f t="shared" si="133"/>
        <v>1</v>
      </c>
      <c r="K7833">
        <v>150</v>
      </c>
    </row>
    <row r="7834" spans="2:11" ht="15" hidden="1" x14ac:dyDescent="0.25">
      <c r="B7834" t="s">
        <v>13788</v>
      </c>
      <c r="C7834" t="s">
        <v>1303</v>
      </c>
      <c r="D7834" t="s">
        <v>9017</v>
      </c>
      <c r="E7834" s="1" t="s">
        <v>1610</v>
      </c>
      <c r="F7834" t="s">
        <v>11712</v>
      </c>
      <c r="G7834" t="s">
        <v>13758</v>
      </c>
      <c r="H7834">
        <v>198</v>
      </c>
      <c r="I7834">
        <v>198</v>
      </c>
      <c r="J7834" s="2">
        <f t="shared" si="133"/>
        <v>1</v>
      </c>
      <c r="K7834">
        <v>152</v>
      </c>
    </row>
    <row r="7835" spans="2:11" ht="15" hidden="1" x14ac:dyDescent="0.25">
      <c r="B7835" t="s">
        <v>13788</v>
      </c>
      <c r="C7835" t="s">
        <v>1303</v>
      </c>
      <c r="D7835" t="s">
        <v>8453</v>
      </c>
      <c r="E7835" s="1" t="s">
        <v>1603</v>
      </c>
      <c r="F7835" t="s">
        <v>12898</v>
      </c>
      <c r="G7835" t="s">
        <v>13758</v>
      </c>
      <c r="H7835">
        <v>94</v>
      </c>
      <c r="I7835">
        <v>94</v>
      </c>
      <c r="J7835" s="2">
        <f t="shared" si="133"/>
        <v>1</v>
      </c>
      <c r="K7835">
        <v>54</v>
      </c>
    </row>
    <row r="7836" spans="2:11" ht="15" hidden="1" x14ac:dyDescent="0.25">
      <c r="B7836" t="s">
        <v>13788</v>
      </c>
      <c r="C7836" t="s">
        <v>1303</v>
      </c>
      <c r="D7836" t="s">
        <v>8453</v>
      </c>
      <c r="E7836" s="1" t="s">
        <v>1388</v>
      </c>
      <c r="F7836" t="s">
        <v>10965</v>
      </c>
      <c r="G7836" t="s">
        <v>13756</v>
      </c>
      <c r="H7836">
        <v>69</v>
      </c>
      <c r="I7836">
        <v>84</v>
      </c>
      <c r="J7836" s="2">
        <f t="shared" si="133"/>
        <v>1.2173913043478262</v>
      </c>
      <c r="K7836">
        <v>16</v>
      </c>
    </row>
    <row r="7837" spans="2:11" ht="15" hidden="1" x14ac:dyDescent="0.25">
      <c r="B7837" t="s">
        <v>13788</v>
      </c>
      <c r="C7837" t="s">
        <v>1303</v>
      </c>
      <c r="D7837" t="s">
        <v>8453</v>
      </c>
      <c r="E7837" s="1" t="s">
        <v>1580</v>
      </c>
      <c r="F7837" t="s">
        <v>8961</v>
      </c>
      <c r="G7837" t="s">
        <v>13758</v>
      </c>
      <c r="H7837">
        <v>122</v>
      </c>
      <c r="I7837">
        <v>118</v>
      </c>
      <c r="J7837" s="2">
        <f t="shared" si="133"/>
        <v>0.96721311475409832</v>
      </c>
      <c r="K7837">
        <v>88</v>
      </c>
    </row>
    <row r="7838" spans="2:11" ht="15" hidden="1" x14ac:dyDescent="0.25">
      <c r="B7838" t="s">
        <v>13788</v>
      </c>
      <c r="C7838" t="s">
        <v>1303</v>
      </c>
      <c r="D7838" t="s">
        <v>9017</v>
      </c>
      <c r="E7838" s="1" t="s">
        <v>8245</v>
      </c>
      <c r="F7838" t="s">
        <v>12587</v>
      </c>
      <c r="G7838" t="s">
        <v>13755</v>
      </c>
      <c r="H7838">
        <v>12</v>
      </c>
      <c r="I7838">
        <v>12</v>
      </c>
      <c r="J7838" s="2">
        <f t="shared" si="133"/>
        <v>1</v>
      </c>
      <c r="K7838">
        <v>5</v>
      </c>
    </row>
    <row r="7839" spans="2:11" ht="15" hidden="1" x14ac:dyDescent="0.25">
      <c r="B7839" t="s">
        <v>13788</v>
      </c>
      <c r="C7839" t="s">
        <v>1303</v>
      </c>
      <c r="D7839" t="s">
        <v>9017</v>
      </c>
      <c r="E7839" s="1" t="s">
        <v>8246</v>
      </c>
      <c r="F7839" t="s">
        <v>13454</v>
      </c>
      <c r="G7839" t="s">
        <v>13755</v>
      </c>
      <c r="H7839">
        <v>15</v>
      </c>
      <c r="I7839">
        <v>15</v>
      </c>
      <c r="J7839" s="2">
        <f t="shared" si="133"/>
        <v>1</v>
      </c>
      <c r="K7839">
        <v>10</v>
      </c>
    </row>
    <row r="7840" spans="2:11" ht="15" hidden="1" x14ac:dyDescent="0.25">
      <c r="B7840" t="s">
        <v>13788</v>
      </c>
      <c r="C7840" t="s">
        <v>1303</v>
      </c>
      <c r="D7840" t="s">
        <v>9017</v>
      </c>
      <c r="E7840" s="1" t="s">
        <v>8247</v>
      </c>
      <c r="F7840" t="s">
        <v>13409</v>
      </c>
      <c r="G7840" t="s">
        <v>13755</v>
      </c>
      <c r="H7840">
        <v>11</v>
      </c>
      <c r="I7840">
        <v>11</v>
      </c>
      <c r="J7840" s="2">
        <f t="shared" si="133"/>
        <v>1</v>
      </c>
      <c r="K7840">
        <v>7</v>
      </c>
    </row>
    <row r="7841" spans="2:11" ht="15" hidden="1" x14ac:dyDescent="0.25">
      <c r="B7841" t="s">
        <v>13788</v>
      </c>
      <c r="C7841" t="s">
        <v>1303</v>
      </c>
      <c r="D7841" t="s">
        <v>8490</v>
      </c>
      <c r="E7841" s="1" t="s">
        <v>8217</v>
      </c>
      <c r="F7841" t="s">
        <v>8491</v>
      </c>
      <c r="G7841" t="s">
        <v>13755</v>
      </c>
      <c r="H7841">
        <v>14</v>
      </c>
      <c r="I7841">
        <v>14</v>
      </c>
      <c r="J7841" s="2">
        <f t="shared" si="133"/>
        <v>1</v>
      </c>
      <c r="K7841">
        <v>9</v>
      </c>
    </row>
    <row r="7842" spans="2:11" ht="15" hidden="1" x14ac:dyDescent="0.25">
      <c r="B7842" t="s">
        <v>13788</v>
      </c>
      <c r="C7842" t="s">
        <v>1303</v>
      </c>
      <c r="D7842" t="s">
        <v>9017</v>
      </c>
      <c r="E7842" s="1" t="s">
        <v>8240</v>
      </c>
      <c r="F7842" t="s">
        <v>9656</v>
      </c>
      <c r="G7842" t="s">
        <v>13755</v>
      </c>
      <c r="H7842">
        <v>14</v>
      </c>
      <c r="I7842">
        <v>14</v>
      </c>
      <c r="J7842" s="2">
        <f t="shared" si="133"/>
        <v>1</v>
      </c>
      <c r="K7842">
        <v>10</v>
      </c>
    </row>
    <row r="7843" spans="2:11" ht="15" hidden="1" x14ac:dyDescent="0.25">
      <c r="B7843" t="s">
        <v>13788</v>
      </c>
      <c r="C7843" t="s">
        <v>1303</v>
      </c>
      <c r="D7843" t="s">
        <v>8490</v>
      </c>
      <c r="E7843" s="1" t="s">
        <v>8219</v>
      </c>
      <c r="F7843" t="s">
        <v>12072</v>
      </c>
      <c r="G7843" t="s">
        <v>13755</v>
      </c>
      <c r="H7843">
        <v>19</v>
      </c>
      <c r="I7843">
        <v>19</v>
      </c>
      <c r="J7843" s="2">
        <f t="shared" si="133"/>
        <v>1</v>
      </c>
      <c r="K7843">
        <v>14</v>
      </c>
    </row>
    <row r="7844" spans="2:11" ht="15" hidden="1" x14ac:dyDescent="0.25">
      <c r="B7844" t="s">
        <v>13788</v>
      </c>
      <c r="C7844" t="s">
        <v>1303</v>
      </c>
      <c r="D7844" t="s">
        <v>9017</v>
      </c>
      <c r="E7844" s="1" t="s">
        <v>8241</v>
      </c>
      <c r="F7844" t="s">
        <v>12508</v>
      </c>
      <c r="G7844" t="s">
        <v>13755</v>
      </c>
      <c r="H7844">
        <v>9</v>
      </c>
      <c r="I7844">
        <v>9</v>
      </c>
      <c r="J7844" s="2">
        <f t="shared" si="133"/>
        <v>1</v>
      </c>
      <c r="K7844">
        <v>5</v>
      </c>
    </row>
    <row r="7845" spans="2:11" ht="15" hidden="1" x14ac:dyDescent="0.25">
      <c r="B7845" t="s">
        <v>13788</v>
      </c>
      <c r="C7845" t="s">
        <v>1303</v>
      </c>
      <c r="D7845" t="s">
        <v>8453</v>
      </c>
      <c r="E7845" s="1" t="s">
        <v>8234</v>
      </c>
      <c r="F7845" t="s">
        <v>11224</v>
      </c>
      <c r="G7845" t="s">
        <v>13755</v>
      </c>
      <c r="H7845">
        <v>12</v>
      </c>
      <c r="I7845">
        <v>12</v>
      </c>
      <c r="J7845" s="2">
        <f t="shared" si="133"/>
        <v>1</v>
      </c>
      <c r="K7845">
        <v>7</v>
      </c>
    </row>
    <row r="7846" spans="2:11" ht="15" hidden="1" x14ac:dyDescent="0.25">
      <c r="B7846" t="s">
        <v>13788</v>
      </c>
      <c r="C7846" t="s">
        <v>1303</v>
      </c>
      <c r="D7846" t="s">
        <v>8453</v>
      </c>
      <c r="E7846" s="1" t="s">
        <v>8220</v>
      </c>
      <c r="F7846" t="s">
        <v>13227</v>
      </c>
      <c r="G7846" t="s">
        <v>13755</v>
      </c>
      <c r="H7846">
        <v>14</v>
      </c>
      <c r="I7846">
        <v>14</v>
      </c>
      <c r="J7846" s="2">
        <f t="shared" si="133"/>
        <v>1</v>
      </c>
      <c r="K7846">
        <v>9</v>
      </c>
    </row>
    <row r="7847" spans="2:11" ht="15" hidden="1" x14ac:dyDescent="0.25">
      <c r="B7847" t="s">
        <v>13788</v>
      </c>
      <c r="C7847" t="s">
        <v>1303</v>
      </c>
      <c r="D7847" t="s">
        <v>8360</v>
      </c>
      <c r="E7847" s="1" t="s">
        <v>8230</v>
      </c>
      <c r="F7847" t="s">
        <v>12422</v>
      </c>
      <c r="G7847" t="s">
        <v>13755</v>
      </c>
      <c r="H7847">
        <v>14</v>
      </c>
      <c r="I7847">
        <v>14</v>
      </c>
      <c r="J7847" s="2">
        <f t="shared" si="133"/>
        <v>1</v>
      </c>
      <c r="K7847">
        <v>9</v>
      </c>
    </row>
    <row r="7848" spans="2:11" ht="15" hidden="1" x14ac:dyDescent="0.25">
      <c r="B7848" t="s">
        <v>13788</v>
      </c>
      <c r="C7848" t="s">
        <v>1303</v>
      </c>
      <c r="D7848" t="s">
        <v>8490</v>
      </c>
      <c r="E7848" s="1" t="s">
        <v>8213</v>
      </c>
      <c r="F7848" t="s">
        <v>13716</v>
      </c>
      <c r="G7848" t="s">
        <v>13755</v>
      </c>
      <c r="H7848">
        <v>16</v>
      </c>
      <c r="I7848">
        <v>16</v>
      </c>
      <c r="J7848" s="2">
        <f t="shared" si="133"/>
        <v>1</v>
      </c>
      <c r="K7848">
        <v>11</v>
      </c>
    </row>
    <row r="7849" spans="2:11" ht="15" hidden="1" x14ac:dyDescent="0.25">
      <c r="B7849" t="s">
        <v>13788</v>
      </c>
      <c r="C7849" t="s">
        <v>1303</v>
      </c>
      <c r="D7849" t="s">
        <v>8453</v>
      </c>
      <c r="E7849" s="1" t="s">
        <v>8235</v>
      </c>
      <c r="F7849" t="s">
        <v>10161</v>
      </c>
      <c r="G7849" t="s">
        <v>13755</v>
      </c>
      <c r="H7849">
        <v>9</v>
      </c>
      <c r="I7849">
        <v>9</v>
      </c>
      <c r="J7849" s="2">
        <f t="shared" si="133"/>
        <v>1</v>
      </c>
      <c r="K7849">
        <v>5</v>
      </c>
    </row>
    <row r="7850" spans="2:11" ht="15" hidden="1" x14ac:dyDescent="0.25">
      <c r="B7850" t="s">
        <v>13788</v>
      </c>
      <c r="C7850" t="s">
        <v>1303</v>
      </c>
      <c r="D7850" t="s">
        <v>8453</v>
      </c>
      <c r="E7850" s="1" t="s">
        <v>8221</v>
      </c>
      <c r="F7850" t="s">
        <v>13426</v>
      </c>
      <c r="G7850" t="s">
        <v>13755</v>
      </c>
      <c r="H7850">
        <v>14</v>
      </c>
      <c r="I7850">
        <v>14</v>
      </c>
      <c r="J7850" s="2">
        <f t="shared" si="133"/>
        <v>1</v>
      </c>
      <c r="K7850">
        <v>9</v>
      </c>
    </row>
    <row r="7851" spans="2:11" ht="15" hidden="1" x14ac:dyDescent="0.25">
      <c r="B7851" t="s">
        <v>13788</v>
      </c>
      <c r="C7851" t="s">
        <v>1303</v>
      </c>
      <c r="D7851" t="s">
        <v>8453</v>
      </c>
      <c r="E7851" s="1" t="s">
        <v>8236</v>
      </c>
      <c r="F7851" t="s">
        <v>11869</v>
      </c>
      <c r="G7851" t="s">
        <v>13755</v>
      </c>
      <c r="H7851">
        <v>8</v>
      </c>
      <c r="I7851">
        <v>8</v>
      </c>
      <c r="J7851" s="2">
        <f t="shared" si="133"/>
        <v>1</v>
      </c>
      <c r="K7851">
        <v>3</v>
      </c>
    </row>
    <row r="7852" spans="2:11" ht="15" hidden="1" x14ac:dyDescent="0.25">
      <c r="B7852" t="s">
        <v>13788</v>
      </c>
      <c r="C7852" t="s">
        <v>1303</v>
      </c>
      <c r="D7852" t="s">
        <v>8453</v>
      </c>
      <c r="E7852" s="1" t="s">
        <v>8222</v>
      </c>
      <c r="F7852" t="s">
        <v>9588</v>
      </c>
      <c r="G7852" t="s">
        <v>13755</v>
      </c>
      <c r="H7852">
        <v>13</v>
      </c>
      <c r="I7852">
        <v>13</v>
      </c>
      <c r="J7852" s="2">
        <f t="shared" si="133"/>
        <v>1</v>
      </c>
      <c r="K7852">
        <v>8</v>
      </c>
    </row>
    <row r="7853" spans="2:11" ht="15" hidden="1" x14ac:dyDescent="0.25">
      <c r="B7853" t="s">
        <v>13788</v>
      </c>
      <c r="C7853" t="s">
        <v>1303</v>
      </c>
      <c r="D7853" t="s">
        <v>8453</v>
      </c>
      <c r="E7853" s="1" t="s">
        <v>8232</v>
      </c>
      <c r="F7853" t="s">
        <v>13048</v>
      </c>
      <c r="G7853" t="s">
        <v>13755</v>
      </c>
      <c r="H7853">
        <v>12</v>
      </c>
      <c r="I7853">
        <v>12</v>
      </c>
      <c r="J7853" s="2">
        <f t="shared" si="133"/>
        <v>1</v>
      </c>
      <c r="K7853">
        <v>8</v>
      </c>
    </row>
    <row r="7854" spans="2:11" ht="15" hidden="1" x14ac:dyDescent="0.25">
      <c r="B7854" t="s">
        <v>13788</v>
      </c>
      <c r="C7854" t="s">
        <v>1303</v>
      </c>
      <c r="D7854" t="s">
        <v>8453</v>
      </c>
      <c r="E7854" s="1" t="s">
        <v>8242</v>
      </c>
      <c r="F7854" t="s">
        <v>12219</v>
      </c>
      <c r="G7854" t="s">
        <v>13755</v>
      </c>
      <c r="H7854">
        <v>8</v>
      </c>
      <c r="I7854">
        <v>8</v>
      </c>
      <c r="J7854" s="2">
        <f t="shared" si="133"/>
        <v>1</v>
      </c>
      <c r="K7854">
        <v>3</v>
      </c>
    </row>
    <row r="7855" spans="2:11" ht="15" hidden="1" x14ac:dyDescent="0.25">
      <c r="B7855" t="s">
        <v>13788</v>
      </c>
      <c r="C7855" t="s">
        <v>1303</v>
      </c>
      <c r="D7855" t="s">
        <v>8453</v>
      </c>
      <c r="E7855" s="1" t="s">
        <v>8211</v>
      </c>
      <c r="F7855" t="s">
        <v>13135</v>
      </c>
      <c r="G7855" t="s">
        <v>13755</v>
      </c>
      <c r="H7855">
        <v>12</v>
      </c>
      <c r="I7855">
        <v>12</v>
      </c>
      <c r="J7855" s="2">
        <f t="shared" si="133"/>
        <v>1</v>
      </c>
      <c r="K7855">
        <v>8</v>
      </c>
    </row>
    <row r="7856" spans="2:11" ht="15" hidden="1" x14ac:dyDescent="0.25">
      <c r="B7856" t="s">
        <v>13788</v>
      </c>
      <c r="C7856" t="s">
        <v>1303</v>
      </c>
      <c r="D7856" t="s">
        <v>8453</v>
      </c>
      <c r="E7856" s="1" t="s">
        <v>8237</v>
      </c>
      <c r="F7856" t="s">
        <v>13639</v>
      </c>
      <c r="G7856" t="s">
        <v>13755</v>
      </c>
      <c r="H7856">
        <v>9</v>
      </c>
      <c r="I7856">
        <v>9</v>
      </c>
      <c r="J7856" s="2">
        <f t="shared" si="133"/>
        <v>1</v>
      </c>
      <c r="K7856">
        <v>3</v>
      </c>
    </row>
    <row r="7857" spans="2:11" ht="15" hidden="1" x14ac:dyDescent="0.25">
      <c r="B7857" t="s">
        <v>13788</v>
      </c>
      <c r="C7857" t="s">
        <v>1303</v>
      </c>
      <c r="D7857" t="s">
        <v>8453</v>
      </c>
      <c r="E7857" s="1" t="s">
        <v>8243</v>
      </c>
      <c r="F7857" t="s">
        <v>13358</v>
      </c>
      <c r="G7857" t="s">
        <v>13755</v>
      </c>
      <c r="H7857">
        <v>14</v>
      </c>
      <c r="I7857">
        <v>14</v>
      </c>
      <c r="J7857" s="2">
        <f t="shared" si="133"/>
        <v>1</v>
      </c>
      <c r="K7857">
        <v>9</v>
      </c>
    </row>
    <row r="7858" spans="2:11" ht="15" hidden="1" x14ac:dyDescent="0.25">
      <c r="B7858" t="s">
        <v>13788</v>
      </c>
      <c r="C7858" t="s">
        <v>1303</v>
      </c>
      <c r="D7858" t="s">
        <v>9017</v>
      </c>
      <c r="E7858" s="1" t="s">
        <v>8248</v>
      </c>
      <c r="F7858" t="s">
        <v>13661</v>
      </c>
      <c r="G7858" t="s">
        <v>13755</v>
      </c>
      <c r="H7858">
        <v>14</v>
      </c>
      <c r="I7858">
        <v>14</v>
      </c>
      <c r="J7858" s="2">
        <f t="shared" si="133"/>
        <v>1</v>
      </c>
      <c r="K7858">
        <v>10</v>
      </c>
    </row>
    <row r="7859" spans="2:11" ht="15" hidden="1" x14ac:dyDescent="0.25">
      <c r="B7859" t="s">
        <v>13788</v>
      </c>
      <c r="C7859" t="s">
        <v>1303</v>
      </c>
      <c r="D7859" t="s">
        <v>9017</v>
      </c>
      <c r="E7859" s="1" t="s">
        <v>8249</v>
      </c>
      <c r="F7859" t="s">
        <v>12594</v>
      </c>
      <c r="G7859" t="s">
        <v>13755</v>
      </c>
      <c r="H7859">
        <v>11</v>
      </c>
      <c r="I7859">
        <v>11</v>
      </c>
      <c r="J7859" s="2">
        <f t="shared" si="133"/>
        <v>1</v>
      </c>
      <c r="K7859">
        <v>8</v>
      </c>
    </row>
    <row r="7860" spans="2:11" ht="15" hidden="1" x14ac:dyDescent="0.25">
      <c r="B7860" t="s">
        <v>13788</v>
      </c>
      <c r="C7860" t="s">
        <v>1303</v>
      </c>
      <c r="D7860" t="s">
        <v>9017</v>
      </c>
      <c r="E7860" s="1" t="s">
        <v>8244</v>
      </c>
      <c r="F7860" t="s">
        <v>13741</v>
      </c>
      <c r="G7860" t="s">
        <v>13755</v>
      </c>
      <c r="H7860">
        <v>11</v>
      </c>
      <c r="I7860">
        <v>11</v>
      </c>
      <c r="J7860" s="2">
        <f t="shared" si="133"/>
        <v>1</v>
      </c>
      <c r="K7860">
        <v>6</v>
      </c>
    </row>
    <row r="7861" spans="2:11" ht="15" hidden="1" x14ac:dyDescent="0.25">
      <c r="B7861" t="s">
        <v>13788</v>
      </c>
      <c r="C7861" t="s">
        <v>1303</v>
      </c>
      <c r="D7861" t="s">
        <v>9017</v>
      </c>
      <c r="E7861" s="1" t="s">
        <v>8250</v>
      </c>
      <c r="F7861" t="s">
        <v>10970</v>
      </c>
      <c r="G7861" t="s">
        <v>13755</v>
      </c>
      <c r="H7861">
        <v>13</v>
      </c>
      <c r="I7861">
        <v>13</v>
      </c>
      <c r="J7861" s="2">
        <f t="shared" si="133"/>
        <v>1</v>
      </c>
      <c r="K7861">
        <v>8</v>
      </c>
    </row>
    <row r="7862" spans="2:11" ht="15" hidden="1" x14ac:dyDescent="0.25">
      <c r="B7862" t="s">
        <v>13788</v>
      </c>
      <c r="C7862" t="s">
        <v>1303</v>
      </c>
      <c r="D7862" t="s">
        <v>9017</v>
      </c>
      <c r="E7862" s="1" t="s">
        <v>8251</v>
      </c>
      <c r="F7862" t="s">
        <v>10754</v>
      </c>
      <c r="G7862" t="s">
        <v>13755</v>
      </c>
      <c r="H7862">
        <v>9</v>
      </c>
      <c r="I7862">
        <v>9</v>
      </c>
      <c r="J7862" s="2">
        <f t="shared" si="133"/>
        <v>1</v>
      </c>
      <c r="K7862">
        <v>4</v>
      </c>
    </row>
    <row r="7863" spans="2:11" ht="15" hidden="1" x14ac:dyDescent="0.25">
      <c r="B7863" t="s">
        <v>13788</v>
      </c>
      <c r="C7863" t="s">
        <v>1303</v>
      </c>
      <c r="D7863" t="s">
        <v>8453</v>
      </c>
      <c r="E7863" s="1" t="s">
        <v>8214</v>
      </c>
      <c r="F7863" t="s">
        <v>13130</v>
      </c>
      <c r="G7863" t="s">
        <v>13755</v>
      </c>
      <c r="H7863">
        <v>11</v>
      </c>
      <c r="I7863">
        <v>11</v>
      </c>
      <c r="J7863" s="2">
        <f t="shared" si="133"/>
        <v>1</v>
      </c>
      <c r="K7863">
        <v>5</v>
      </c>
    </row>
    <row r="7864" spans="2:11" ht="15" hidden="1" x14ac:dyDescent="0.25">
      <c r="B7864" t="s">
        <v>13788</v>
      </c>
      <c r="C7864" t="s">
        <v>1303</v>
      </c>
      <c r="D7864" t="s">
        <v>8453</v>
      </c>
      <c r="E7864" s="1" t="s">
        <v>8223</v>
      </c>
      <c r="F7864" t="s">
        <v>13242</v>
      </c>
      <c r="G7864" t="s">
        <v>13755</v>
      </c>
      <c r="H7864">
        <v>8</v>
      </c>
      <c r="I7864">
        <v>8</v>
      </c>
      <c r="J7864" s="2">
        <f t="shared" si="133"/>
        <v>1</v>
      </c>
      <c r="K7864">
        <v>3</v>
      </c>
    </row>
    <row r="7865" spans="2:11" ht="15" hidden="1" x14ac:dyDescent="0.25">
      <c r="B7865" t="s">
        <v>13788</v>
      </c>
      <c r="C7865" t="s">
        <v>1303</v>
      </c>
      <c r="D7865" t="s">
        <v>9017</v>
      </c>
      <c r="E7865" s="1" t="s">
        <v>8252</v>
      </c>
      <c r="F7865" t="s">
        <v>8567</v>
      </c>
      <c r="G7865" t="s">
        <v>13755</v>
      </c>
      <c r="H7865">
        <v>8</v>
      </c>
      <c r="I7865">
        <v>8</v>
      </c>
      <c r="J7865" s="2">
        <f t="shared" si="133"/>
        <v>1</v>
      </c>
      <c r="K7865">
        <v>4</v>
      </c>
    </row>
    <row r="7866" spans="2:11" ht="15" hidden="1" x14ac:dyDescent="0.25">
      <c r="B7866" t="s">
        <v>13788</v>
      </c>
      <c r="C7866" t="s">
        <v>1303</v>
      </c>
      <c r="D7866" t="s">
        <v>8453</v>
      </c>
      <c r="E7866" s="1" t="s">
        <v>8231</v>
      </c>
      <c r="F7866" t="s">
        <v>11402</v>
      </c>
      <c r="G7866" t="s">
        <v>13755</v>
      </c>
      <c r="H7866">
        <v>6</v>
      </c>
      <c r="I7866">
        <v>6</v>
      </c>
      <c r="J7866" s="2">
        <f t="shared" si="133"/>
        <v>1</v>
      </c>
      <c r="K7866">
        <v>1</v>
      </c>
    </row>
    <row r="7867" spans="2:11" ht="15" hidden="1" x14ac:dyDescent="0.25">
      <c r="B7867" t="s">
        <v>13788</v>
      </c>
      <c r="C7867" t="s">
        <v>1303</v>
      </c>
      <c r="D7867" t="s">
        <v>8453</v>
      </c>
      <c r="E7867" s="1" t="s">
        <v>8210</v>
      </c>
      <c r="F7867" t="s">
        <v>9389</v>
      </c>
      <c r="G7867" t="s">
        <v>13755</v>
      </c>
      <c r="H7867">
        <v>9</v>
      </c>
      <c r="I7867">
        <v>9</v>
      </c>
      <c r="J7867" s="2">
        <f t="shared" si="133"/>
        <v>1</v>
      </c>
      <c r="K7867">
        <v>3</v>
      </c>
    </row>
    <row r="7868" spans="2:11" ht="15" hidden="1" x14ac:dyDescent="0.25">
      <c r="B7868" t="s">
        <v>13788</v>
      </c>
      <c r="C7868" t="s">
        <v>1303</v>
      </c>
      <c r="D7868" t="s">
        <v>8453</v>
      </c>
      <c r="E7868" s="1" t="s">
        <v>1615</v>
      </c>
      <c r="F7868" t="s">
        <v>13588</v>
      </c>
      <c r="G7868" t="s">
        <v>13755</v>
      </c>
      <c r="H7868">
        <v>12</v>
      </c>
      <c r="I7868">
        <v>11</v>
      </c>
      <c r="J7868" s="2">
        <f t="shared" si="133"/>
        <v>0.91666666666666663</v>
      </c>
      <c r="K7868">
        <v>9</v>
      </c>
    </row>
    <row r="7869" spans="2:11" ht="15" hidden="1" x14ac:dyDescent="0.25">
      <c r="B7869" t="s">
        <v>13788</v>
      </c>
      <c r="C7869" t="s">
        <v>1303</v>
      </c>
      <c r="D7869" t="s">
        <v>8453</v>
      </c>
      <c r="E7869" s="1" t="s">
        <v>8255</v>
      </c>
      <c r="F7869" t="s">
        <v>9482</v>
      </c>
      <c r="G7869" t="s">
        <v>13756</v>
      </c>
      <c r="H7869">
        <v>128</v>
      </c>
      <c r="I7869">
        <v>128</v>
      </c>
      <c r="J7869" s="2">
        <f t="shared" si="133"/>
        <v>1</v>
      </c>
      <c r="K7869">
        <v>70</v>
      </c>
    </row>
    <row r="7870" spans="2:11" ht="15" hidden="1" x14ac:dyDescent="0.25">
      <c r="B7870" t="s">
        <v>13788</v>
      </c>
      <c r="C7870" t="s">
        <v>1303</v>
      </c>
      <c r="D7870" t="s">
        <v>9017</v>
      </c>
      <c r="E7870" s="1" t="s">
        <v>1611</v>
      </c>
      <c r="F7870" t="s">
        <v>11566</v>
      </c>
      <c r="G7870" t="s">
        <v>13758</v>
      </c>
      <c r="H7870">
        <v>92</v>
      </c>
      <c r="I7870">
        <v>92</v>
      </c>
      <c r="J7870" s="2">
        <f t="shared" si="133"/>
        <v>1</v>
      </c>
      <c r="K7870">
        <v>60</v>
      </c>
    </row>
    <row r="7871" spans="2:11" ht="15" hidden="1" x14ac:dyDescent="0.25">
      <c r="B7871" t="s">
        <v>13788</v>
      </c>
      <c r="C7871" t="s">
        <v>1303</v>
      </c>
      <c r="D7871" t="s">
        <v>8490</v>
      </c>
      <c r="E7871" s="1" t="s">
        <v>1576</v>
      </c>
      <c r="F7871" t="s">
        <v>8957</v>
      </c>
      <c r="G7871" t="s">
        <v>13758</v>
      </c>
      <c r="H7871">
        <v>92</v>
      </c>
      <c r="I7871">
        <v>92</v>
      </c>
      <c r="J7871" s="2">
        <f t="shared" si="133"/>
        <v>1</v>
      </c>
      <c r="K7871">
        <v>56</v>
      </c>
    </row>
    <row r="7872" spans="2:11" ht="15" hidden="1" x14ac:dyDescent="0.25">
      <c r="B7872" t="s">
        <v>13788</v>
      </c>
      <c r="C7872" t="s">
        <v>1303</v>
      </c>
      <c r="D7872" t="s">
        <v>8453</v>
      </c>
      <c r="E7872" s="1" t="s">
        <v>8106</v>
      </c>
      <c r="F7872" t="s">
        <v>8375</v>
      </c>
      <c r="G7872" t="s">
        <v>14668</v>
      </c>
      <c r="H7872">
        <v>16</v>
      </c>
      <c r="I7872">
        <v>16</v>
      </c>
      <c r="J7872" s="2">
        <f t="shared" si="133"/>
        <v>1</v>
      </c>
      <c r="K7872">
        <v>3</v>
      </c>
    </row>
    <row r="7873" spans="2:11" ht="15" hidden="1" x14ac:dyDescent="0.25">
      <c r="B7873" t="s">
        <v>13788</v>
      </c>
      <c r="C7873" t="s">
        <v>1303</v>
      </c>
      <c r="D7873" t="s">
        <v>8453</v>
      </c>
      <c r="E7873" s="1" t="s">
        <v>8040</v>
      </c>
      <c r="F7873" t="s">
        <v>9426</v>
      </c>
      <c r="G7873" t="s">
        <v>14668</v>
      </c>
      <c r="H7873">
        <v>19</v>
      </c>
      <c r="I7873">
        <v>19</v>
      </c>
      <c r="J7873" s="2">
        <f t="shared" si="133"/>
        <v>1</v>
      </c>
      <c r="K7873">
        <v>6</v>
      </c>
    </row>
    <row r="7874" spans="2:11" ht="15" hidden="1" x14ac:dyDescent="0.25">
      <c r="B7874" t="s">
        <v>13788</v>
      </c>
      <c r="C7874" t="s">
        <v>1303</v>
      </c>
      <c r="D7874" t="s">
        <v>8453</v>
      </c>
      <c r="E7874" s="1" t="s">
        <v>7391</v>
      </c>
      <c r="F7874" t="s">
        <v>10526</v>
      </c>
      <c r="G7874" t="s">
        <v>14668</v>
      </c>
      <c r="H7874">
        <v>19</v>
      </c>
      <c r="I7874">
        <v>19</v>
      </c>
      <c r="J7874" s="2">
        <f t="shared" si="133"/>
        <v>1</v>
      </c>
      <c r="K7874">
        <v>6</v>
      </c>
    </row>
    <row r="7875" spans="2:11" ht="15" hidden="1" x14ac:dyDescent="0.25">
      <c r="B7875" t="s">
        <v>13788</v>
      </c>
      <c r="C7875" t="s">
        <v>1303</v>
      </c>
      <c r="D7875" t="s">
        <v>8453</v>
      </c>
      <c r="E7875" s="1" t="s">
        <v>8166</v>
      </c>
      <c r="F7875" t="s">
        <v>9499</v>
      </c>
      <c r="G7875" t="s">
        <v>14668</v>
      </c>
      <c r="H7875">
        <v>19</v>
      </c>
      <c r="I7875">
        <v>19</v>
      </c>
      <c r="J7875" s="2">
        <f t="shared" si="133"/>
        <v>1</v>
      </c>
      <c r="K7875">
        <v>5</v>
      </c>
    </row>
    <row r="7876" spans="2:11" ht="15" hidden="1" x14ac:dyDescent="0.25">
      <c r="B7876" t="s">
        <v>13788</v>
      </c>
      <c r="C7876" t="s">
        <v>1303</v>
      </c>
      <c r="D7876" t="s">
        <v>8453</v>
      </c>
      <c r="E7876" s="1" t="s">
        <v>8173</v>
      </c>
      <c r="F7876" t="s">
        <v>12387</v>
      </c>
      <c r="G7876" t="s">
        <v>14668</v>
      </c>
      <c r="H7876">
        <v>22</v>
      </c>
      <c r="I7876">
        <v>22</v>
      </c>
      <c r="J7876" s="2">
        <f t="shared" si="133"/>
        <v>1</v>
      </c>
      <c r="K7876">
        <v>6</v>
      </c>
    </row>
    <row r="7877" spans="2:11" ht="15" hidden="1" x14ac:dyDescent="0.25">
      <c r="B7877" t="s">
        <v>13788</v>
      </c>
      <c r="C7877" t="s">
        <v>1303</v>
      </c>
      <c r="D7877" t="s">
        <v>8453</v>
      </c>
      <c r="E7877" s="1" t="s">
        <v>8035</v>
      </c>
      <c r="F7877" t="s">
        <v>8338</v>
      </c>
      <c r="G7877" t="s">
        <v>14668</v>
      </c>
      <c r="H7877">
        <v>20</v>
      </c>
      <c r="I7877">
        <v>20</v>
      </c>
      <c r="J7877" s="2">
        <f t="shared" si="133"/>
        <v>1</v>
      </c>
      <c r="K7877">
        <v>4</v>
      </c>
    </row>
    <row r="7878" spans="2:11" ht="15" hidden="1" x14ac:dyDescent="0.25">
      <c r="B7878" t="s">
        <v>13788</v>
      </c>
      <c r="C7878" t="s">
        <v>1303</v>
      </c>
      <c r="D7878" t="s">
        <v>8453</v>
      </c>
      <c r="E7878" s="1" t="s">
        <v>8036</v>
      </c>
      <c r="F7878" t="s">
        <v>8578</v>
      </c>
      <c r="G7878" t="s">
        <v>14668</v>
      </c>
      <c r="H7878">
        <v>19</v>
      </c>
      <c r="I7878">
        <v>19</v>
      </c>
      <c r="J7878" s="2">
        <f t="shared" si="133"/>
        <v>1</v>
      </c>
      <c r="K7878">
        <v>6</v>
      </c>
    </row>
    <row r="7879" spans="2:11" ht="15" hidden="1" x14ac:dyDescent="0.25">
      <c r="B7879" t="s">
        <v>13788</v>
      </c>
      <c r="C7879" t="s">
        <v>1303</v>
      </c>
      <c r="D7879" t="s">
        <v>8453</v>
      </c>
      <c r="E7879" s="1" t="s">
        <v>8174</v>
      </c>
      <c r="F7879" t="s">
        <v>11945</v>
      </c>
      <c r="G7879" t="s">
        <v>14668</v>
      </c>
      <c r="H7879">
        <v>16</v>
      </c>
      <c r="I7879">
        <v>16</v>
      </c>
      <c r="J7879" s="2">
        <f t="shared" ref="J7879:J7898" si="134">I7879/H7879</f>
        <v>1</v>
      </c>
      <c r="K7879">
        <v>1</v>
      </c>
    </row>
    <row r="7880" spans="2:11" ht="15" hidden="1" x14ac:dyDescent="0.25">
      <c r="B7880" t="s">
        <v>13788</v>
      </c>
      <c r="C7880" t="s">
        <v>1303</v>
      </c>
      <c r="D7880" t="s">
        <v>8453</v>
      </c>
      <c r="E7880" s="1" t="s">
        <v>8167</v>
      </c>
      <c r="F7880" t="s">
        <v>8639</v>
      </c>
      <c r="G7880" t="s">
        <v>14668</v>
      </c>
      <c r="H7880">
        <v>15</v>
      </c>
      <c r="I7880">
        <v>15</v>
      </c>
      <c r="J7880" s="2">
        <f t="shared" si="134"/>
        <v>1</v>
      </c>
      <c r="K7880">
        <v>1</v>
      </c>
    </row>
    <row r="7881" spans="2:11" ht="15" hidden="1" x14ac:dyDescent="0.25">
      <c r="B7881" t="s">
        <v>13788</v>
      </c>
      <c r="C7881" t="s">
        <v>1303</v>
      </c>
      <c r="D7881" t="s">
        <v>8453</v>
      </c>
      <c r="E7881" s="1" t="s">
        <v>8168</v>
      </c>
      <c r="F7881" t="s">
        <v>13254</v>
      </c>
      <c r="G7881" t="s">
        <v>14668</v>
      </c>
      <c r="H7881">
        <v>22</v>
      </c>
      <c r="I7881">
        <v>22</v>
      </c>
      <c r="J7881" s="2">
        <f t="shared" si="134"/>
        <v>1</v>
      </c>
      <c r="K7881">
        <v>7</v>
      </c>
    </row>
    <row r="7882" spans="2:11" ht="15" hidden="1" x14ac:dyDescent="0.25">
      <c r="B7882" t="s">
        <v>13788</v>
      </c>
      <c r="C7882" t="s">
        <v>1303</v>
      </c>
      <c r="D7882" t="s">
        <v>8453</v>
      </c>
      <c r="E7882" s="1" t="s">
        <v>8169</v>
      </c>
      <c r="F7882" t="s">
        <v>10019</v>
      </c>
      <c r="G7882" t="s">
        <v>14668</v>
      </c>
      <c r="H7882">
        <v>15</v>
      </c>
      <c r="I7882">
        <v>15</v>
      </c>
      <c r="J7882" s="2">
        <f t="shared" si="134"/>
        <v>1</v>
      </c>
      <c r="K7882">
        <v>1</v>
      </c>
    </row>
    <row r="7883" spans="2:11" ht="15" hidden="1" x14ac:dyDescent="0.25">
      <c r="B7883" t="s">
        <v>13788</v>
      </c>
      <c r="C7883" t="s">
        <v>1303</v>
      </c>
      <c r="D7883" t="s">
        <v>8360</v>
      </c>
      <c r="E7883" s="1" t="s">
        <v>8043</v>
      </c>
      <c r="F7883" t="s">
        <v>9395</v>
      </c>
      <c r="G7883" t="s">
        <v>14668</v>
      </c>
      <c r="H7883">
        <v>17</v>
      </c>
      <c r="I7883">
        <v>17</v>
      </c>
      <c r="J7883" s="2">
        <f t="shared" si="134"/>
        <v>1</v>
      </c>
      <c r="K7883">
        <v>4</v>
      </c>
    </row>
    <row r="7884" spans="2:11" ht="15" hidden="1" x14ac:dyDescent="0.25">
      <c r="B7884" t="s">
        <v>13788</v>
      </c>
      <c r="C7884" t="s">
        <v>1303</v>
      </c>
      <c r="D7884" t="s">
        <v>8490</v>
      </c>
      <c r="E7884" s="1" t="s">
        <v>8037</v>
      </c>
      <c r="F7884" t="s">
        <v>9467</v>
      </c>
      <c r="G7884" t="s">
        <v>14668</v>
      </c>
      <c r="H7884">
        <v>17</v>
      </c>
      <c r="I7884">
        <v>17</v>
      </c>
      <c r="J7884" s="2">
        <f t="shared" si="134"/>
        <v>1</v>
      </c>
      <c r="K7884">
        <v>3</v>
      </c>
    </row>
    <row r="7885" spans="2:11" ht="15" hidden="1" x14ac:dyDescent="0.25">
      <c r="B7885" t="s">
        <v>13788</v>
      </c>
      <c r="C7885" t="s">
        <v>1303</v>
      </c>
      <c r="D7885" t="s">
        <v>8490</v>
      </c>
      <c r="E7885" s="1" t="s">
        <v>8038</v>
      </c>
      <c r="F7885" t="s">
        <v>8298</v>
      </c>
      <c r="G7885" t="s">
        <v>14668</v>
      </c>
      <c r="H7885">
        <v>20</v>
      </c>
      <c r="I7885">
        <v>20</v>
      </c>
      <c r="J7885" s="2">
        <f t="shared" si="134"/>
        <v>1</v>
      </c>
      <c r="K7885">
        <v>7</v>
      </c>
    </row>
    <row r="7886" spans="2:11" ht="15" hidden="1" x14ac:dyDescent="0.25">
      <c r="B7886" t="s">
        <v>13788</v>
      </c>
      <c r="C7886" t="s">
        <v>1303</v>
      </c>
      <c r="D7886" t="s">
        <v>8490</v>
      </c>
      <c r="E7886" s="1" t="s">
        <v>8039</v>
      </c>
      <c r="F7886" t="s">
        <v>12860</v>
      </c>
      <c r="G7886" t="s">
        <v>14668</v>
      </c>
      <c r="H7886">
        <v>18</v>
      </c>
      <c r="I7886">
        <v>18</v>
      </c>
      <c r="J7886" s="2">
        <f t="shared" si="134"/>
        <v>1</v>
      </c>
      <c r="K7886">
        <v>5</v>
      </c>
    </row>
    <row r="7887" spans="2:11" ht="15" hidden="1" x14ac:dyDescent="0.25">
      <c r="B7887" t="s">
        <v>13788</v>
      </c>
      <c r="C7887" t="s">
        <v>1303</v>
      </c>
      <c r="D7887" t="s">
        <v>8360</v>
      </c>
      <c r="E7887" s="1" t="s">
        <v>8103</v>
      </c>
      <c r="F7887" t="s">
        <v>10539</v>
      </c>
      <c r="G7887" t="s">
        <v>14668</v>
      </c>
      <c r="H7887">
        <v>17</v>
      </c>
      <c r="I7887">
        <v>17</v>
      </c>
      <c r="J7887" s="2">
        <f t="shared" si="134"/>
        <v>1</v>
      </c>
      <c r="K7887">
        <v>4</v>
      </c>
    </row>
    <row r="7888" spans="2:11" ht="15" hidden="1" x14ac:dyDescent="0.25">
      <c r="B7888" t="s">
        <v>13788</v>
      </c>
      <c r="C7888" t="s">
        <v>1303</v>
      </c>
      <c r="D7888" t="s">
        <v>8453</v>
      </c>
      <c r="E7888" s="1" t="s">
        <v>8170</v>
      </c>
      <c r="F7888" t="s">
        <v>10144</v>
      </c>
      <c r="G7888" t="s">
        <v>14668</v>
      </c>
      <c r="H7888">
        <v>16</v>
      </c>
      <c r="I7888">
        <v>16</v>
      </c>
      <c r="J7888" s="2">
        <f t="shared" si="134"/>
        <v>1</v>
      </c>
      <c r="K7888">
        <v>2</v>
      </c>
    </row>
    <row r="7889" spans="2:11" ht="15" hidden="1" x14ac:dyDescent="0.25">
      <c r="B7889" t="s">
        <v>13788</v>
      </c>
      <c r="C7889" t="s">
        <v>1303</v>
      </c>
      <c r="D7889" t="s">
        <v>8453</v>
      </c>
      <c r="E7889" s="1" t="s">
        <v>8042</v>
      </c>
      <c r="F7889" t="s">
        <v>8729</v>
      </c>
      <c r="G7889" t="s">
        <v>14668</v>
      </c>
      <c r="H7889">
        <v>15</v>
      </c>
      <c r="I7889">
        <v>15</v>
      </c>
      <c r="J7889" s="2">
        <f t="shared" si="134"/>
        <v>1</v>
      </c>
      <c r="K7889">
        <v>2</v>
      </c>
    </row>
    <row r="7890" spans="2:11" ht="15" hidden="1" x14ac:dyDescent="0.25">
      <c r="B7890" t="s">
        <v>13788</v>
      </c>
      <c r="C7890" t="s">
        <v>1303</v>
      </c>
      <c r="D7890" t="s">
        <v>8360</v>
      </c>
      <c r="E7890" s="1" t="s">
        <v>8104</v>
      </c>
      <c r="F7890" t="s">
        <v>9942</v>
      </c>
      <c r="G7890" t="s">
        <v>14668</v>
      </c>
      <c r="H7890">
        <v>16</v>
      </c>
      <c r="I7890">
        <v>16</v>
      </c>
      <c r="J7890" s="2">
        <f t="shared" si="134"/>
        <v>1</v>
      </c>
      <c r="K7890">
        <v>3</v>
      </c>
    </row>
    <row r="7891" spans="2:11" ht="15" hidden="1" x14ac:dyDescent="0.25">
      <c r="B7891" t="s">
        <v>13788</v>
      </c>
      <c r="C7891" t="s">
        <v>1303</v>
      </c>
      <c r="D7891" t="s">
        <v>9017</v>
      </c>
      <c r="E7891" s="1" t="s">
        <v>8171</v>
      </c>
      <c r="F7891" t="s">
        <v>10863</v>
      </c>
      <c r="G7891" t="s">
        <v>14668</v>
      </c>
      <c r="H7891">
        <v>18</v>
      </c>
      <c r="I7891">
        <v>18</v>
      </c>
      <c r="J7891" s="2">
        <f t="shared" si="134"/>
        <v>1</v>
      </c>
      <c r="K7891">
        <v>4</v>
      </c>
    </row>
    <row r="7892" spans="2:11" ht="15" hidden="1" x14ac:dyDescent="0.25">
      <c r="B7892" t="s">
        <v>13788</v>
      </c>
      <c r="C7892" t="s">
        <v>1303</v>
      </c>
      <c r="D7892" t="s">
        <v>9017</v>
      </c>
      <c r="E7892" s="1" t="s">
        <v>1618</v>
      </c>
      <c r="F7892" t="s">
        <v>8381</v>
      </c>
      <c r="G7892" t="s">
        <v>14668</v>
      </c>
      <c r="H7892">
        <v>18</v>
      </c>
      <c r="I7892">
        <v>18</v>
      </c>
      <c r="J7892" s="2">
        <f t="shared" si="134"/>
        <v>1</v>
      </c>
      <c r="K7892">
        <v>5</v>
      </c>
    </row>
    <row r="7893" spans="2:11" ht="15" hidden="1" x14ac:dyDescent="0.25">
      <c r="B7893" t="s">
        <v>13788</v>
      </c>
      <c r="C7893" t="s">
        <v>1303</v>
      </c>
      <c r="D7893" t="s">
        <v>9017</v>
      </c>
      <c r="E7893" s="1" t="s">
        <v>8172</v>
      </c>
      <c r="F7893" t="s">
        <v>10603</v>
      </c>
      <c r="G7893" t="s">
        <v>14668</v>
      </c>
      <c r="H7893">
        <v>17</v>
      </c>
      <c r="I7893">
        <v>17</v>
      </c>
      <c r="J7893" s="2">
        <f t="shared" si="134"/>
        <v>1</v>
      </c>
      <c r="K7893">
        <v>4</v>
      </c>
    </row>
    <row r="7894" spans="2:11" ht="15" hidden="1" x14ac:dyDescent="0.25">
      <c r="B7894" t="s">
        <v>13788</v>
      </c>
      <c r="C7894" t="s">
        <v>1303</v>
      </c>
      <c r="D7894" t="s">
        <v>8490</v>
      </c>
      <c r="E7894" s="1" t="s">
        <v>8175</v>
      </c>
      <c r="F7894" t="s">
        <v>10993</v>
      </c>
      <c r="G7894" t="s">
        <v>14668</v>
      </c>
      <c r="H7894">
        <v>3</v>
      </c>
      <c r="I7894">
        <v>3</v>
      </c>
      <c r="J7894" s="2">
        <f t="shared" si="134"/>
        <v>1</v>
      </c>
      <c r="K7894">
        <v>2</v>
      </c>
    </row>
    <row r="7895" spans="2:11" ht="15" hidden="1" x14ac:dyDescent="0.25">
      <c r="B7895" t="s">
        <v>13788</v>
      </c>
      <c r="C7895" t="s">
        <v>1303</v>
      </c>
      <c r="D7895" t="s">
        <v>8490</v>
      </c>
      <c r="E7895" s="1" t="s">
        <v>8176</v>
      </c>
      <c r="F7895" t="s">
        <v>10225</v>
      </c>
      <c r="G7895" t="s">
        <v>14668</v>
      </c>
      <c r="H7895">
        <v>6</v>
      </c>
      <c r="I7895">
        <v>6</v>
      </c>
      <c r="J7895" s="2">
        <f t="shared" si="134"/>
        <v>1</v>
      </c>
      <c r="K7895">
        <v>6</v>
      </c>
    </row>
    <row r="7896" spans="2:11" ht="15" hidden="1" x14ac:dyDescent="0.25">
      <c r="B7896" t="s">
        <v>13788</v>
      </c>
      <c r="C7896" t="s">
        <v>1303</v>
      </c>
      <c r="D7896" t="s">
        <v>8490</v>
      </c>
      <c r="E7896" s="1" t="s">
        <v>8041</v>
      </c>
      <c r="F7896" t="s">
        <v>9775</v>
      </c>
      <c r="G7896" t="s">
        <v>14668</v>
      </c>
      <c r="H7896">
        <v>20</v>
      </c>
      <c r="I7896">
        <v>0</v>
      </c>
      <c r="J7896" s="2">
        <f t="shared" si="134"/>
        <v>0</v>
      </c>
      <c r="K7896">
        <v>0</v>
      </c>
    </row>
    <row r="7897" spans="2:11" ht="15" hidden="1" x14ac:dyDescent="0.25">
      <c r="B7897" t="s">
        <v>13788</v>
      </c>
      <c r="C7897" t="s">
        <v>1303</v>
      </c>
      <c r="D7897" t="s">
        <v>8490</v>
      </c>
      <c r="E7897" s="1" t="s">
        <v>1617</v>
      </c>
      <c r="F7897" t="s">
        <v>9778</v>
      </c>
      <c r="G7897" t="s">
        <v>14668</v>
      </c>
      <c r="H7897">
        <v>17</v>
      </c>
      <c r="I7897">
        <v>17</v>
      </c>
      <c r="J7897" s="2">
        <f t="shared" si="134"/>
        <v>1</v>
      </c>
      <c r="K7897">
        <v>3</v>
      </c>
    </row>
    <row r="7898" spans="2:11" ht="15" hidden="1" x14ac:dyDescent="0.25">
      <c r="B7898" t="s">
        <v>13788</v>
      </c>
      <c r="C7898" t="s">
        <v>1303</v>
      </c>
      <c r="D7898" t="s">
        <v>8360</v>
      </c>
      <c r="E7898" s="1" t="s">
        <v>8105</v>
      </c>
      <c r="F7898" t="s">
        <v>10319</v>
      </c>
      <c r="G7898" t="s">
        <v>14668</v>
      </c>
      <c r="H7898">
        <v>17</v>
      </c>
      <c r="I7898">
        <v>17</v>
      </c>
      <c r="J7898" s="2">
        <f t="shared" si="134"/>
        <v>1</v>
      </c>
      <c r="K7898">
        <v>4</v>
      </c>
    </row>
    <row r="7899" spans="2:11" ht="15" hidden="1" x14ac:dyDescent="0.25">
      <c r="B7899" t="s">
        <v>13788</v>
      </c>
      <c r="C7899" t="s">
        <v>430</v>
      </c>
      <c r="D7899" t="s">
        <v>8713</v>
      </c>
      <c r="E7899" s="1" t="s">
        <v>2247</v>
      </c>
      <c r="F7899" t="s">
        <v>9114</v>
      </c>
      <c r="G7899" t="s">
        <v>14668</v>
      </c>
      <c r="H7899">
        <v>19</v>
      </c>
      <c r="I7899">
        <v>19</v>
      </c>
      <c r="J7899" s="2">
        <f t="shared" ref="J7899:J7962" si="135">I7899/H7899</f>
        <v>1</v>
      </c>
      <c r="K7899">
        <v>3</v>
      </c>
    </row>
    <row r="7900" spans="2:11" ht="15" hidden="1" x14ac:dyDescent="0.25">
      <c r="B7900" t="s">
        <v>13788</v>
      </c>
      <c r="C7900" t="s">
        <v>430</v>
      </c>
      <c r="D7900" t="s">
        <v>8464</v>
      </c>
      <c r="E7900" s="1" t="s">
        <v>2248</v>
      </c>
      <c r="F7900" t="s">
        <v>8455</v>
      </c>
      <c r="G7900" t="s">
        <v>14668</v>
      </c>
      <c r="H7900">
        <v>18</v>
      </c>
      <c r="I7900">
        <v>18</v>
      </c>
      <c r="J7900" s="2">
        <f t="shared" si="135"/>
        <v>1</v>
      </c>
      <c r="K7900">
        <v>2</v>
      </c>
    </row>
    <row r="7901" spans="2:11" ht="15" hidden="1" x14ac:dyDescent="0.25">
      <c r="B7901" t="s">
        <v>13788</v>
      </c>
      <c r="C7901" t="s">
        <v>430</v>
      </c>
      <c r="D7901" t="s">
        <v>8464</v>
      </c>
      <c r="E7901" s="1" t="s">
        <v>2249</v>
      </c>
      <c r="F7901" t="s">
        <v>8303</v>
      </c>
      <c r="G7901" t="s">
        <v>14668</v>
      </c>
      <c r="H7901">
        <v>18</v>
      </c>
      <c r="I7901">
        <v>18</v>
      </c>
      <c r="J7901" s="2">
        <f t="shared" si="135"/>
        <v>1</v>
      </c>
      <c r="K7901">
        <v>1</v>
      </c>
    </row>
    <row r="7902" spans="2:11" ht="15" hidden="1" x14ac:dyDescent="0.25">
      <c r="B7902" t="s">
        <v>13788</v>
      </c>
      <c r="C7902" t="s">
        <v>430</v>
      </c>
      <c r="D7902" t="s">
        <v>8713</v>
      </c>
      <c r="E7902" s="1" t="s">
        <v>2250</v>
      </c>
      <c r="F7902" t="s">
        <v>12494</v>
      </c>
      <c r="G7902" t="s">
        <v>14668</v>
      </c>
      <c r="H7902">
        <v>17</v>
      </c>
      <c r="I7902">
        <v>17</v>
      </c>
      <c r="J7902" s="2">
        <f t="shared" si="135"/>
        <v>1</v>
      </c>
      <c r="K7902">
        <v>1</v>
      </c>
    </row>
    <row r="7903" spans="2:11" ht="15" hidden="1" x14ac:dyDescent="0.25">
      <c r="B7903" t="s">
        <v>13788</v>
      </c>
      <c r="C7903" t="s">
        <v>430</v>
      </c>
      <c r="D7903" t="s">
        <v>8713</v>
      </c>
      <c r="E7903" s="1" t="s">
        <v>2251</v>
      </c>
      <c r="F7903" t="s">
        <v>12566</v>
      </c>
      <c r="G7903" t="s">
        <v>14668</v>
      </c>
      <c r="H7903">
        <v>16</v>
      </c>
      <c r="I7903">
        <v>16</v>
      </c>
      <c r="J7903" s="2">
        <f t="shared" si="135"/>
        <v>1</v>
      </c>
      <c r="K7903">
        <v>1</v>
      </c>
    </row>
    <row r="7904" spans="2:11" ht="15" hidden="1" x14ac:dyDescent="0.25">
      <c r="B7904" t="s">
        <v>13788</v>
      </c>
      <c r="C7904" t="s">
        <v>430</v>
      </c>
      <c r="D7904" t="s">
        <v>8464</v>
      </c>
      <c r="E7904" s="1" t="s">
        <v>2252</v>
      </c>
      <c r="F7904" t="s">
        <v>8894</v>
      </c>
      <c r="G7904" t="s">
        <v>14668</v>
      </c>
      <c r="H7904">
        <v>22</v>
      </c>
      <c r="I7904">
        <v>22</v>
      </c>
      <c r="J7904" s="2">
        <f t="shared" si="135"/>
        <v>1</v>
      </c>
      <c r="K7904">
        <v>5</v>
      </c>
    </row>
    <row r="7905" spans="2:11" ht="15" hidden="1" x14ac:dyDescent="0.25">
      <c r="B7905" t="s">
        <v>13788</v>
      </c>
      <c r="C7905" t="s">
        <v>430</v>
      </c>
      <c r="D7905" t="s">
        <v>8352</v>
      </c>
      <c r="E7905" s="1" t="s">
        <v>1587</v>
      </c>
      <c r="F7905" t="s">
        <v>10070</v>
      </c>
      <c r="G7905" t="s">
        <v>13756</v>
      </c>
      <c r="H7905">
        <v>41</v>
      </c>
      <c r="I7905">
        <v>66</v>
      </c>
      <c r="J7905" s="2">
        <f t="shared" si="135"/>
        <v>1.6097560975609757</v>
      </c>
      <c r="K7905">
        <v>10</v>
      </c>
    </row>
    <row r="7906" spans="2:11" ht="15" hidden="1" x14ac:dyDescent="0.25">
      <c r="B7906" t="s">
        <v>13788</v>
      </c>
      <c r="C7906" t="s">
        <v>430</v>
      </c>
      <c r="D7906" t="s">
        <v>8690</v>
      </c>
      <c r="E7906" s="1" t="s">
        <v>2190</v>
      </c>
      <c r="F7906" t="s">
        <v>11391</v>
      </c>
      <c r="G7906" t="s">
        <v>13755</v>
      </c>
      <c r="H7906">
        <v>45</v>
      </c>
      <c r="I7906">
        <v>45</v>
      </c>
      <c r="J7906" s="2">
        <f t="shared" si="135"/>
        <v>1</v>
      </c>
      <c r="K7906">
        <v>28</v>
      </c>
    </row>
    <row r="7907" spans="2:11" ht="15" hidden="1" x14ac:dyDescent="0.25">
      <c r="B7907" t="s">
        <v>13788</v>
      </c>
      <c r="C7907" t="s">
        <v>430</v>
      </c>
      <c r="D7907" t="s">
        <v>8351</v>
      </c>
      <c r="E7907" s="1" t="s">
        <v>2455</v>
      </c>
      <c r="F7907" t="s">
        <v>9859</v>
      </c>
      <c r="G7907" t="s">
        <v>13755</v>
      </c>
      <c r="H7907">
        <v>127</v>
      </c>
      <c r="I7907">
        <v>127</v>
      </c>
      <c r="J7907" s="2">
        <f t="shared" si="135"/>
        <v>1</v>
      </c>
      <c r="K7907">
        <v>114</v>
      </c>
    </row>
    <row r="7908" spans="2:11" ht="15" hidden="1" x14ac:dyDescent="0.25">
      <c r="B7908" t="s">
        <v>13788</v>
      </c>
      <c r="C7908" t="s">
        <v>430</v>
      </c>
      <c r="D7908" t="s">
        <v>8584</v>
      </c>
      <c r="E7908" s="1" t="s">
        <v>933</v>
      </c>
      <c r="F7908" t="s">
        <v>10765</v>
      </c>
      <c r="G7908" t="s">
        <v>13755</v>
      </c>
      <c r="H7908">
        <v>64</v>
      </c>
      <c r="I7908">
        <v>64</v>
      </c>
      <c r="J7908" s="2">
        <f t="shared" si="135"/>
        <v>1</v>
      </c>
      <c r="K7908">
        <v>0</v>
      </c>
    </row>
    <row r="7909" spans="2:11" ht="15" hidden="1" x14ac:dyDescent="0.25">
      <c r="B7909" t="s">
        <v>13788</v>
      </c>
      <c r="C7909" t="s">
        <v>430</v>
      </c>
      <c r="D7909" t="s">
        <v>8584</v>
      </c>
      <c r="E7909" s="1" t="s">
        <v>2544</v>
      </c>
      <c r="F7909" t="s">
        <v>13462</v>
      </c>
      <c r="G7909" t="s">
        <v>13756</v>
      </c>
      <c r="H7909">
        <v>250</v>
      </c>
      <c r="I7909">
        <v>250</v>
      </c>
      <c r="J7909" s="2">
        <f t="shared" si="135"/>
        <v>1</v>
      </c>
      <c r="K7909">
        <v>176</v>
      </c>
    </row>
    <row r="7910" spans="2:11" ht="15" hidden="1" x14ac:dyDescent="0.25">
      <c r="B7910" t="s">
        <v>13788</v>
      </c>
      <c r="C7910" t="s">
        <v>430</v>
      </c>
      <c r="D7910" t="s">
        <v>8584</v>
      </c>
      <c r="E7910" s="1" t="s">
        <v>2447</v>
      </c>
      <c r="F7910" t="s">
        <v>12577</v>
      </c>
      <c r="G7910" t="s">
        <v>13756</v>
      </c>
      <c r="H7910">
        <v>75</v>
      </c>
      <c r="I7910">
        <v>130</v>
      </c>
      <c r="J7910" s="2">
        <f t="shared" si="135"/>
        <v>1.7333333333333334</v>
      </c>
      <c r="K7910">
        <v>30</v>
      </c>
    </row>
    <row r="7911" spans="2:11" ht="15" hidden="1" x14ac:dyDescent="0.25">
      <c r="B7911" t="s">
        <v>13788</v>
      </c>
      <c r="C7911" t="s">
        <v>430</v>
      </c>
      <c r="D7911" t="s">
        <v>8584</v>
      </c>
      <c r="E7911" s="1" t="s">
        <v>2448</v>
      </c>
      <c r="F7911" t="s">
        <v>10197</v>
      </c>
      <c r="G7911" t="s">
        <v>13756</v>
      </c>
      <c r="H7911">
        <v>101</v>
      </c>
      <c r="I7911">
        <v>138</v>
      </c>
      <c r="J7911" s="2">
        <f t="shared" si="135"/>
        <v>1.3663366336633664</v>
      </c>
      <c r="K7911">
        <v>50</v>
      </c>
    </row>
    <row r="7912" spans="2:11" ht="15" hidden="1" x14ac:dyDescent="0.25">
      <c r="B7912" t="s">
        <v>13788</v>
      </c>
      <c r="C7912" t="s">
        <v>430</v>
      </c>
      <c r="D7912" t="s">
        <v>8584</v>
      </c>
      <c r="E7912" s="1" t="s">
        <v>2545</v>
      </c>
      <c r="F7912" t="s">
        <v>14512</v>
      </c>
      <c r="G7912" t="s">
        <v>13756</v>
      </c>
      <c r="H7912">
        <v>222</v>
      </c>
      <c r="I7912">
        <v>0</v>
      </c>
      <c r="J7912" s="2">
        <f t="shared" si="135"/>
        <v>0</v>
      </c>
      <c r="K7912">
        <v>0</v>
      </c>
    </row>
    <row r="7913" spans="2:11" ht="15" hidden="1" x14ac:dyDescent="0.25">
      <c r="B7913" t="s">
        <v>13788</v>
      </c>
      <c r="C7913" t="s">
        <v>430</v>
      </c>
      <c r="D7913" t="s">
        <v>8584</v>
      </c>
      <c r="E7913" s="1" t="s">
        <v>2582</v>
      </c>
      <c r="F7913" t="s">
        <v>12833</v>
      </c>
      <c r="G7913" t="s">
        <v>13756</v>
      </c>
      <c r="H7913">
        <v>130</v>
      </c>
      <c r="I7913">
        <v>120</v>
      </c>
      <c r="J7913" s="2">
        <f t="shared" si="135"/>
        <v>0.92307692307692313</v>
      </c>
      <c r="K7913">
        <v>82</v>
      </c>
    </row>
    <row r="7914" spans="2:11" ht="15" hidden="1" x14ac:dyDescent="0.25">
      <c r="B7914" t="s">
        <v>13788</v>
      </c>
      <c r="C7914" t="s">
        <v>430</v>
      </c>
      <c r="D7914" t="s">
        <v>8584</v>
      </c>
      <c r="E7914" s="1" t="s">
        <v>2583</v>
      </c>
      <c r="F7914" t="s">
        <v>11500</v>
      </c>
      <c r="G7914" t="s">
        <v>13756</v>
      </c>
      <c r="H7914">
        <v>141</v>
      </c>
      <c r="I7914">
        <v>216</v>
      </c>
      <c r="J7914" s="2">
        <f t="shared" si="135"/>
        <v>1.5319148936170213</v>
      </c>
      <c r="K7914">
        <v>86</v>
      </c>
    </row>
    <row r="7915" spans="2:11" ht="15" hidden="1" x14ac:dyDescent="0.25">
      <c r="B7915" t="s">
        <v>13788</v>
      </c>
      <c r="C7915" t="s">
        <v>430</v>
      </c>
      <c r="D7915" t="s">
        <v>8584</v>
      </c>
      <c r="E7915" s="1" t="s">
        <v>2546</v>
      </c>
      <c r="F7915" t="s">
        <v>13345</v>
      </c>
      <c r="G7915" t="s">
        <v>13756</v>
      </c>
      <c r="H7915">
        <v>216</v>
      </c>
      <c r="I7915">
        <v>216</v>
      </c>
      <c r="J7915" s="2">
        <f t="shared" si="135"/>
        <v>1</v>
      </c>
      <c r="K7915">
        <v>144</v>
      </c>
    </row>
    <row r="7916" spans="2:11" ht="15" hidden="1" x14ac:dyDescent="0.25">
      <c r="B7916" t="s">
        <v>13788</v>
      </c>
      <c r="C7916" t="s">
        <v>430</v>
      </c>
      <c r="D7916" t="s">
        <v>8584</v>
      </c>
      <c r="E7916" s="1" t="s">
        <v>2584</v>
      </c>
      <c r="F7916" t="s">
        <v>9225</v>
      </c>
      <c r="G7916" t="s">
        <v>13756</v>
      </c>
      <c r="H7916">
        <v>104</v>
      </c>
      <c r="I7916">
        <v>144</v>
      </c>
      <c r="J7916" s="2">
        <f t="shared" si="135"/>
        <v>1.3846153846153846</v>
      </c>
      <c r="K7916">
        <v>52</v>
      </c>
    </row>
    <row r="7917" spans="2:11" ht="15" hidden="1" x14ac:dyDescent="0.25">
      <c r="B7917" t="s">
        <v>13788</v>
      </c>
      <c r="C7917" t="s">
        <v>430</v>
      </c>
      <c r="D7917" t="s">
        <v>8584</v>
      </c>
      <c r="E7917" s="1" t="s">
        <v>431</v>
      </c>
      <c r="F7917" t="s">
        <v>8585</v>
      </c>
      <c r="G7917" t="s">
        <v>13756</v>
      </c>
      <c r="H7917">
        <v>143</v>
      </c>
      <c r="I7917">
        <v>218</v>
      </c>
      <c r="J7917" s="2">
        <f t="shared" si="135"/>
        <v>1.5244755244755244</v>
      </c>
      <c r="K7917">
        <v>86</v>
      </c>
    </row>
    <row r="7918" spans="2:11" ht="15" hidden="1" x14ac:dyDescent="0.25">
      <c r="B7918" t="s">
        <v>13788</v>
      </c>
      <c r="C7918" t="s">
        <v>430</v>
      </c>
      <c r="D7918" t="s">
        <v>8584</v>
      </c>
      <c r="E7918" s="1" t="s">
        <v>432</v>
      </c>
      <c r="F7918" t="s">
        <v>14511</v>
      </c>
      <c r="G7918" t="s">
        <v>13756</v>
      </c>
      <c r="H7918">
        <v>93</v>
      </c>
      <c r="I7918">
        <v>0</v>
      </c>
      <c r="J7918" s="2">
        <f t="shared" si="135"/>
        <v>0</v>
      </c>
      <c r="K7918">
        <v>0</v>
      </c>
    </row>
    <row r="7919" spans="2:11" ht="15" hidden="1" x14ac:dyDescent="0.25">
      <c r="B7919" t="s">
        <v>13788</v>
      </c>
      <c r="C7919" t="s">
        <v>430</v>
      </c>
      <c r="D7919" t="s">
        <v>8584</v>
      </c>
      <c r="E7919" s="1" t="s">
        <v>2449</v>
      </c>
      <c r="F7919" t="s">
        <v>10523</v>
      </c>
      <c r="G7919" t="s">
        <v>13756</v>
      </c>
      <c r="H7919">
        <v>125</v>
      </c>
      <c r="I7919">
        <v>180</v>
      </c>
      <c r="J7919" s="2">
        <f t="shared" si="135"/>
        <v>1.44</v>
      </c>
      <c r="K7919">
        <v>72</v>
      </c>
    </row>
    <row r="7920" spans="2:11" ht="15" hidden="1" x14ac:dyDescent="0.25">
      <c r="B7920" t="s">
        <v>13788</v>
      </c>
      <c r="C7920" t="s">
        <v>430</v>
      </c>
      <c r="D7920" t="s">
        <v>8584</v>
      </c>
      <c r="E7920" s="1" t="s">
        <v>940</v>
      </c>
      <c r="F7920" t="s">
        <v>9923</v>
      </c>
      <c r="G7920" t="s">
        <v>13756</v>
      </c>
      <c r="H7920">
        <v>175</v>
      </c>
      <c r="I7920">
        <v>245</v>
      </c>
      <c r="J7920" s="2">
        <f t="shared" si="135"/>
        <v>1.4</v>
      </c>
      <c r="K7920">
        <v>124</v>
      </c>
    </row>
    <row r="7921" spans="2:11" ht="15" hidden="1" x14ac:dyDescent="0.25">
      <c r="B7921" t="s">
        <v>13788</v>
      </c>
      <c r="C7921" t="s">
        <v>430</v>
      </c>
      <c r="D7921" t="s">
        <v>8351</v>
      </c>
      <c r="E7921" s="1" t="s">
        <v>2513</v>
      </c>
      <c r="F7921" t="s">
        <v>12164</v>
      </c>
      <c r="G7921" t="s">
        <v>13756</v>
      </c>
      <c r="H7921">
        <v>1280</v>
      </c>
      <c r="I7921">
        <v>1280</v>
      </c>
      <c r="J7921" s="2">
        <f t="shared" si="135"/>
        <v>1</v>
      </c>
      <c r="K7921">
        <v>1058</v>
      </c>
    </row>
    <row r="7922" spans="2:11" ht="15" hidden="1" x14ac:dyDescent="0.25">
      <c r="B7922" t="s">
        <v>13788</v>
      </c>
      <c r="C7922" t="s">
        <v>430</v>
      </c>
      <c r="D7922" t="s">
        <v>9681</v>
      </c>
      <c r="E7922" s="1" t="s">
        <v>531</v>
      </c>
      <c r="F7922" t="s">
        <v>12074</v>
      </c>
      <c r="G7922" t="s">
        <v>13756</v>
      </c>
      <c r="H7922">
        <v>100</v>
      </c>
      <c r="I7922">
        <v>160</v>
      </c>
      <c r="J7922" s="2">
        <f t="shared" si="135"/>
        <v>1.6</v>
      </c>
      <c r="K7922">
        <v>66</v>
      </c>
    </row>
    <row r="7923" spans="2:11" ht="15" hidden="1" x14ac:dyDescent="0.25">
      <c r="B7923" t="s">
        <v>13788</v>
      </c>
      <c r="C7923" t="s">
        <v>430</v>
      </c>
      <c r="D7923" t="s">
        <v>8351</v>
      </c>
      <c r="E7923" s="1" t="s">
        <v>2514</v>
      </c>
      <c r="F7923" t="s">
        <v>12623</v>
      </c>
      <c r="G7923" t="s">
        <v>13756</v>
      </c>
      <c r="H7923">
        <v>204</v>
      </c>
      <c r="I7923">
        <v>204</v>
      </c>
      <c r="J7923" s="2">
        <f t="shared" si="135"/>
        <v>1</v>
      </c>
      <c r="K7923">
        <v>132</v>
      </c>
    </row>
    <row r="7924" spans="2:11" ht="15" hidden="1" x14ac:dyDescent="0.25">
      <c r="B7924" t="s">
        <v>13788</v>
      </c>
      <c r="C7924" t="s">
        <v>430</v>
      </c>
      <c r="D7924" t="s">
        <v>8351</v>
      </c>
      <c r="E7924" s="1" t="s">
        <v>572</v>
      </c>
      <c r="F7924" t="s">
        <v>9756</v>
      </c>
      <c r="G7924" t="s">
        <v>13756</v>
      </c>
      <c r="H7924">
        <v>83</v>
      </c>
      <c r="I7924">
        <v>138</v>
      </c>
      <c r="J7924" s="2">
        <f t="shared" si="135"/>
        <v>1.6626506024096386</v>
      </c>
      <c r="K7924">
        <v>50</v>
      </c>
    </row>
    <row r="7925" spans="2:11" ht="15" hidden="1" x14ac:dyDescent="0.25">
      <c r="B7925" t="s">
        <v>13788</v>
      </c>
      <c r="C7925" t="s">
        <v>430</v>
      </c>
      <c r="D7925" t="s">
        <v>8351</v>
      </c>
      <c r="E7925" s="1" t="s">
        <v>710</v>
      </c>
      <c r="F7925" t="s">
        <v>9574</v>
      </c>
      <c r="G7925" t="s">
        <v>13756</v>
      </c>
      <c r="H7925">
        <v>50</v>
      </c>
      <c r="I7925">
        <v>76</v>
      </c>
      <c r="J7925" s="2">
        <f t="shared" si="135"/>
        <v>1.52</v>
      </c>
      <c r="K7925">
        <v>18</v>
      </c>
    </row>
    <row r="7926" spans="2:11" ht="15" hidden="1" x14ac:dyDescent="0.25">
      <c r="B7926" t="s">
        <v>13788</v>
      </c>
      <c r="C7926" t="s">
        <v>430</v>
      </c>
      <c r="D7926" t="s">
        <v>8351</v>
      </c>
      <c r="E7926" s="1" t="s">
        <v>569</v>
      </c>
      <c r="F7926" t="s">
        <v>12595</v>
      </c>
      <c r="G7926" t="s">
        <v>13756</v>
      </c>
      <c r="H7926">
        <v>160</v>
      </c>
      <c r="I7926">
        <v>160</v>
      </c>
      <c r="J7926" s="2">
        <f t="shared" si="135"/>
        <v>1</v>
      </c>
      <c r="K7926">
        <v>86</v>
      </c>
    </row>
    <row r="7927" spans="2:11" ht="15" hidden="1" x14ac:dyDescent="0.25">
      <c r="B7927" t="s">
        <v>13788</v>
      </c>
      <c r="C7927" t="s">
        <v>430</v>
      </c>
      <c r="D7927" t="s">
        <v>8351</v>
      </c>
      <c r="E7927" s="1" t="s">
        <v>711</v>
      </c>
      <c r="F7927" t="s">
        <v>11389</v>
      </c>
      <c r="G7927" t="s">
        <v>13756</v>
      </c>
      <c r="H7927">
        <v>81</v>
      </c>
      <c r="I7927">
        <v>136</v>
      </c>
      <c r="J7927" s="2">
        <f t="shared" si="135"/>
        <v>1.6790123456790123</v>
      </c>
      <c r="K7927">
        <v>44</v>
      </c>
    </row>
    <row r="7928" spans="2:11" ht="15" hidden="1" x14ac:dyDescent="0.25">
      <c r="B7928" t="s">
        <v>13788</v>
      </c>
      <c r="C7928" t="s">
        <v>430</v>
      </c>
      <c r="D7928" t="s">
        <v>8351</v>
      </c>
      <c r="E7928" s="1" t="s">
        <v>712</v>
      </c>
      <c r="F7928" t="s">
        <v>12141</v>
      </c>
      <c r="G7928" t="s">
        <v>13756</v>
      </c>
      <c r="H7928">
        <v>88</v>
      </c>
      <c r="I7928">
        <v>128</v>
      </c>
      <c r="J7928" s="2">
        <f t="shared" si="135"/>
        <v>1.4545454545454546</v>
      </c>
      <c r="K7928">
        <v>48</v>
      </c>
    </row>
    <row r="7929" spans="2:11" ht="15" hidden="1" x14ac:dyDescent="0.25">
      <c r="B7929" t="s">
        <v>13788</v>
      </c>
      <c r="C7929" t="s">
        <v>430</v>
      </c>
      <c r="D7929" t="s">
        <v>9681</v>
      </c>
      <c r="E7929" s="1" t="s">
        <v>532</v>
      </c>
      <c r="F7929" t="s">
        <v>14506</v>
      </c>
      <c r="G7929" t="s">
        <v>13756</v>
      </c>
      <c r="H7929">
        <v>83</v>
      </c>
      <c r="I7929">
        <v>0</v>
      </c>
      <c r="J7929" s="2">
        <f t="shared" si="135"/>
        <v>0</v>
      </c>
      <c r="K7929">
        <v>0</v>
      </c>
    </row>
    <row r="7930" spans="2:11" ht="15" hidden="1" x14ac:dyDescent="0.25">
      <c r="B7930" t="s">
        <v>13788</v>
      </c>
      <c r="C7930" t="s">
        <v>430</v>
      </c>
      <c r="D7930" t="s">
        <v>8351</v>
      </c>
      <c r="E7930" s="1" t="s">
        <v>713</v>
      </c>
      <c r="F7930" t="s">
        <v>13226</v>
      </c>
      <c r="G7930" t="s">
        <v>13756</v>
      </c>
      <c r="H7930">
        <v>52</v>
      </c>
      <c r="I7930">
        <v>92</v>
      </c>
      <c r="J7930" s="2">
        <f t="shared" si="135"/>
        <v>1.7692307692307692</v>
      </c>
      <c r="K7930">
        <v>20</v>
      </c>
    </row>
    <row r="7931" spans="2:11" ht="15" hidden="1" x14ac:dyDescent="0.25">
      <c r="B7931" t="s">
        <v>13788</v>
      </c>
      <c r="C7931" t="s">
        <v>430</v>
      </c>
      <c r="D7931" t="s">
        <v>9681</v>
      </c>
      <c r="E7931" s="1" t="s">
        <v>533</v>
      </c>
      <c r="F7931" t="s">
        <v>10598</v>
      </c>
      <c r="G7931" t="s">
        <v>13756</v>
      </c>
      <c r="H7931">
        <v>90</v>
      </c>
      <c r="I7931">
        <v>150</v>
      </c>
      <c r="J7931" s="2">
        <f t="shared" si="135"/>
        <v>1.6666666666666667</v>
      </c>
      <c r="K7931">
        <v>54</v>
      </c>
    </row>
    <row r="7932" spans="2:11" ht="15" hidden="1" x14ac:dyDescent="0.25">
      <c r="B7932" t="s">
        <v>13788</v>
      </c>
      <c r="C7932" t="s">
        <v>430</v>
      </c>
      <c r="D7932" t="s">
        <v>8351</v>
      </c>
      <c r="E7932" s="1" t="s">
        <v>858</v>
      </c>
      <c r="F7932" t="s">
        <v>12971</v>
      </c>
      <c r="G7932" t="s">
        <v>13758</v>
      </c>
      <c r="H7932">
        <v>1248</v>
      </c>
      <c r="I7932">
        <v>1248</v>
      </c>
      <c r="J7932" s="2">
        <f t="shared" si="135"/>
        <v>1</v>
      </c>
      <c r="K7932">
        <v>1040</v>
      </c>
    </row>
    <row r="7933" spans="2:11" ht="15" hidden="1" x14ac:dyDescent="0.25">
      <c r="B7933" t="s">
        <v>13788</v>
      </c>
      <c r="C7933" t="s">
        <v>430</v>
      </c>
      <c r="D7933" t="s">
        <v>8512</v>
      </c>
      <c r="E7933" s="1" t="s">
        <v>934</v>
      </c>
      <c r="F7933" t="s">
        <v>9817</v>
      </c>
      <c r="G7933" t="s">
        <v>13758</v>
      </c>
      <c r="H7933">
        <v>276</v>
      </c>
      <c r="I7933">
        <v>272</v>
      </c>
      <c r="J7933" s="2">
        <f t="shared" si="135"/>
        <v>0.98550724637681164</v>
      </c>
      <c r="K7933">
        <v>226</v>
      </c>
    </row>
    <row r="7934" spans="2:11" ht="15" hidden="1" x14ac:dyDescent="0.25">
      <c r="B7934" t="s">
        <v>13788</v>
      </c>
      <c r="C7934" t="s">
        <v>430</v>
      </c>
      <c r="D7934" t="s">
        <v>9681</v>
      </c>
      <c r="E7934" s="1" t="s">
        <v>534</v>
      </c>
      <c r="F7934" t="s">
        <v>9714</v>
      </c>
      <c r="G7934" t="s">
        <v>13756</v>
      </c>
      <c r="H7934">
        <v>87</v>
      </c>
      <c r="I7934">
        <v>23</v>
      </c>
      <c r="J7934" s="2">
        <f t="shared" si="135"/>
        <v>0.26436781609195403</v>
      </c>
      <c r="K7934">
        <v>0</v>
      </c>
    </row>
    <row r="7935" spans="2:11" ht="15" hidden="1" x14ac:dyDescent="0.25">
      <c r="B7935" t="s">
        <v>13788</v>
      </c>
      <c r="C7935" t="s">
        <v>430</v>
      </c>
      <c r="D7935" t="s">
        <v>8351</v>
      </c>
      <c r="E7935" s="1" t="s">
        <v>714</v>
      </c>
      <c r="F7935" t="s">
        <v>9184</v>
      </c>
      <c r="G7935" t="s">
        <v>13756</v>
      </c>
      <c r="H7935">
        <v>66</v>
      </c>
      <c r="I7935">
        <v>102</v>
      </c>
      <c r="J7935" s="2">
        <f t="shared" si="135"/>
        <v>1.5454545454545454</v>
      </c>
      <c r="K7935">
        <v>18</v>
      </c>
    </row>
    <row r="7936" spans="2:11" ht="15" hidden="1" x14ac:dyDescent="0.25">
      <c r="B7936" t="s">
        <v>13788</v>
      </c>
      <c r="C7936" t="s">
        <v>430</v>
      </c>
      <c r="D7936" t="s">
        <v>8351</v>
      </c>
      <c r="E7936" s="1" t="s">
        <v>570</v>
      </c>
      <c r="F7936" t="s">
        <v>11539</v>
      </c>
      <c r="G7936" t="s">
        <v>13756</v>
      </c>
      <c r="H7936">
        <v>534</v>
      </c>
      <c r="I7936">
        <v>534</v>
      </c>
      <c r="J7936" s="2">
        <f t="shared" si="135"/>
        <v>1</v>
      </c>
      <c r="K7936">
        <v>446</v>
      </c>
    </row>
    <row r="7937" spans="2:11" ht="15" hidden="1" x14ac:dyDescent="0.25">
      <c r="B7937" t="s">
        <v>13788</v>
      </c>
      <c r="C7937" t="s">
        <v>430</v>
      </c>
      <c r="D7937" t="s">
        <v>8351</v>
      </c>
      <c r="E7937" s="1" t="s">
        <v>715</v>
      </c>
      <c r="F7937" t="s">
        <v>12850</v>
      </c>
      <c r="G7937" t="s">
        <v>13756</v>
      </c>
      <c r="H7937">
        <v>25</v>
      </c>
      <c r="I7937">
        <v>50</v>
      </c>
      <c r="J7937" s="2">
        <f t="shared" si="135"/>
        <v>2</v>
      </c>
      <c r="K7937">
        <v>6</v>
      </c>
    </row>
    <row r="7938" spans="2:11" ht="15" hidden="1" x14ac:dyDescent="0.25">
      <c r="B7938" t="s">
        <v>13788</v>
      </c>
      <c r="C7938" t="s">
        <v>430</v>
      </c>
      <c r="D7938" t="s">
        <v>8351</v>
      </c>
      <c r="E7938" s="1" t="s">
        <v>716</v>
      </c>
      <c r="F7938" t="s">
        <v>11809</v>
      </c>
      <c r="G7938" t="s">
        <v>13756</v>
      </c>
      <c r="H7938">
        <v>94</v>
      </c>
      <c r="I7938">
        <v>154</v>
      </c>
      <c r="J7938" s="2">
        <f t="shared" si="135"/>
        <v>1.6382978723404256</v>
      </c>
      <c r="K7938">
        <v>56</v>
      </c>
    </row>
    <row r="7939" spans="2:11" ht="15" hidden="1" x14ac:dyDescent="0.25">
      <c r="B7939" t="s">
        <v>13788</v>
      </c>
      <c r="C7939" t="s">
        <v>430</v>
      </c>
      <c r="D7939" t="s">
        <v>8351</v>
      </c>
      <c r="E7939" s="1" t="s">
        <v>717</v>
      </c>
      <c r="F7939" t="s">
        <v>11142</v>
      </c>
      <c r="G7939" t="s">
        <v>13756</v>
      </c>
      <c r="H7939">
        <v>37</v>
      </c>
      <c r="I7939">
        <v>62</v>
      </c>
      <c r="J7939" s="2">
        <f t="shared" si="135"/>
        <v>1.6756756756756757</v>
      </c>
      <c r="K7939">
        <v>10</v>
      </c>
    </row>
    <row r="7940" spans="2:11" ht="15" hidden="1" x14ac:dyDescent="0.25">
      <c r="B7940" t="s">
        <v>13788</v>
      </c>
      <c r="C7940" t="s">
        <v>430</v>
      </c>
      <c r="D7940" t="s">
        <v>8351</v>
      </c>
      <c r="E7940" s="1" t="s">
        <v>857</v>
      </c>
      <c r="F7940" t="s">
        <v>10482</v>
      </c>
      <c r="G7940" t="s">
        <v>13756</v>
      </c>
      <c r="H7940">
        <v>25</v>
      </c>
      <c r="I7940">
        <v>50</v>
      </c>
      <c r="J7940" s="2">
        <f t="shared" si="135"/>
        <v>2</v>
      </c>
      <c r="K7940">
        <v>2</v>
      </c>
    </row>
    <row r="7941" spans="2:11" ht="15" hidden="1" x14ac:dyDescent="0.25">
      <c r="B7941" t="s">
        <v>13788</v>
      </c>
      <c r="C7941" t="s">
        <v>430</v>
      </c>
      <c r="D7941" t="s">
        <v>8351</v>
      </c>
      <c r="E7941" s="1" t="s">
        <v>718</v>
      </c>
      <c r="F7941" t="s">
        <v>12959</v>
      </c>
      <c r="G7941" t="s">
        <v>13756</v>
      </c>
      <c r="H7941">
        <v>39</v>
      </c>
      <c r="I7941">
        <v>64</v>
      </c>
      <c r="J7941" s="2">
        <f t="shared" si="135"/>
        <v>1.641025641025641</v>
      </c>
      <c r="K7941">
        <v>12</v>
      </c>
    </row>
    <row r="7942" spans="2:11" ht="15" hidden="1" x14ac:dyDescent="0.25">
      <c r="B7942" t="s">
        <v>13788</v>
      </c>
      <c r="C7942" t="s">
        <v>430</v>
      </c>
      <c r="D7942" t="s">
        <v>8351</v>
      </c>
      <c r="E7942" s="1" t="s">
        <v>719</v>
      </c>
      <c r="F7942" t="s">
        <v>10907</v>
      </c>
      <c r="G7942" t="s">
        <v>13756</v>
      </c>
      <c r="H7942">
        <v>48</v>
      </c>
      <c r="I7942">
        <v>88</v>
      </c>
      <c r="J7942" s="2">
        <f t="shared" si="135"/>
        <v>1.8333333333333333</v>
      </c>
      <c r="K7942">
        <v>20</v>
      </c>
    </row>
    <row r="7943" spans="2:11" ht="15" hidden="1" x14ac:dyDescent="0.25">
      <c r="B7943" t="s">
        <v>13788</v>
      </c>
      <c r="C7943" t="s">
        <v>430</v>
      </c>
      <c r="D7943" t="s">
        <v>8437</v>
      </c>
      <c r="E7943" s="1" t="s">
        <v>1416</v>
      </c>
      <c r="F7943" t="s">
        <v>12011</v>
      </c>
      <c r="G7943" t="s">
        <v>13756</v>
      </c>
      <c r="H7943">
        <v>95</v>
      </c>
      <c r="I7943">
        <v>140</v>
      </c>
      <c r="J7943" s="2">
        <f t="shared" si="135"/>
        <v>1.4736842105263157</v>
      </c>
      <c r="K7943">
        <v>66</v>
      </c>
    </row>
    <row r="7944" spans="2:11" ht="15" hidden="1" x14ac:dyDescent="0.25">
      <c r="B7944" t="s">
        <v>13788</v>
      </c>
      <c r="C7944" t="s">
        <v>430</v>
      </c>
      <c r="D7944" t="s">
        <v>8437</v>
      </c>
      <c r="E7944" s="1" t="s">
        <v>1417</v>
      </c>
      <c r="F7944" t="s">
        <v>13646</v>
      </c>
      <c r="G7944" t="s">
        <v>13756</v>
      </c>
      <c r="H7944">
        <v>47</v>
      </c>
      <c r="I7944">
        <v>2</v>
      </c>
      <c r="J7944" s="2">
        <f t="shared" si="135"/>
        <v>4.2553191489361701E-2</v>
      </c>
      <c r="K7944">
        <v>2</v>
      </c>
    </row>
    <row r="7945" spans="2:11" ht="15" hidden="1" x14ac:dyDescent="0.25">
      <c r="B7945" t="s">
        <v>13788</v>
      </c>
      <c r="C7945" t="s">
        <v>430</v>
      </c>
      <c r="D7945" t="s">
        <v>8437</v>
      </c>
      <c r="E7945" s="1" t="s">
        <v>1514</v>
      </c>
      <c r="F7945" t="s">
        <v>8752</v>
      </c>
      <c r="G7945" t="s">
        <v>13756</v>
      </c>
      <c r="H7945">
        <v>73</v>
      </c>
      <c r="I7945">
        <v>113</v>
      </c>
      <c r="J7945" s="2">
        <f t="shared" si="135"/>
        <v>1.547945205479452</v>
      </c>
      <c r="K7945">
        <v>0</v>
      </c>
    </row>
    <row r="7946" spans="2:11" ht="15" hidden="1" x14ac:dyDescent="0.25">
      <c r="B7946" t="s">
        <v>13788</v>
      </c>
      <c r="C7946" t="s">
        <v>430</v>
      </c>
      <c r="D7946" t="s">
        <v>8437</v>
      </c>
      <c r="E7946" s="1" t="s">
        <v>2548</v>
      </c>
      <c r="F7946" t="s">
        <v>12859</v>
      </c>
      <c r="G7946" t="s">
        <v>13756</v>
      </c>
      <c r="H7946">
        <v>146</v>
      </c>
      <c r="I7946">
        <v>146</v>
      </c>
      <c r="J7946" s="2">
        <f t="shared" si="135"/>
        <v>1</v>
      </c>
      <c r="K7946">
        <v>78</v>
      </c>
    </row>
    <row r="7947" spans="2:11" ht="15" hidden="1" x14ac:dyDescent="0.25">
      <c r="B7947" t="s">
        <v>13788</v>
      </c>
      <c r="C7947" t="s">
        <v>430</v>
      </c>
      <c r="D7947" t="s">
        <v>8584</v>
      </c>
      <c r="E7947" s="1" t="s">
        <v>2543</v>
      </c>
      <c r="F7947" t="s">
        <v>13507</v>
      </c>
      <c r="G7947" t="s">
        <v>13756</v>
      </c>
      <c r="H7947">
        <v>312</v>
      </c>
      <c r="I7947">
        <v>312</v>
      </c>
      <c r="J7947" s="2">
        <f t="shared" si="135"/>
        <v>1</v>
      </c>
      <c r="K7947">
        <v>246</v>
      </c>
    </row>
    <row r="7948" spans="2:11" ht="15" hidden="1" x14ac:dyDescent="0.25">
      <c r="B7948" t="s">
        <v>13788</v>
      </c>
      <c r="C7948" t="s">
        <v>430</v>
      </c>
      <c r="D7948" t="s">
        <v>8584</v>
      </c>
      <c r="E7948" s="1" t="s">
        <v>2553</v>
      </c>
      <c r="F7948" t="s">
        <v>14513</v>
      </c>
      <c r="G7948" t="s">
        <v>13756</v>
      </c>
      <c r="H7948">
        <v>52</v>
      </c>
      <c r="I7948">
        <v>0</v>
      </c>
      <c r="J7948" s="2">
        <f t="shared" si="135"/>
        <v>0</v>
      </c>
      <c r="K7948">
        <v>0</v>
      </c>
    </row>
    <row r="7949" spans="2:11" ht="15" hidden="1" x14ac:dyDescent="0.25">
      <c r="B7949" t="s">
        <v>13788</v>
      </c>
      <c r="C7949" t="s">
        <v>430</v>
      </c>
      <c r="D7949" t="s">
        <v>8584</v>
      </c>
      <c r="E7949" s="1" t="s">
        <v>2554</v>
      </c>
      <c r="F7949" t="s">
        <v>12564</v>
      </c>
      <c r="G7949" t="s">
        <v>13756</v>
      </c>
      <c r="H7949">
        <v>144</v>
      </c>
      <c r="I7949">
        <v>214</v>
      </c>
      <c r="J7949" s="2">
        <f t="shared" si="135"/>
        <v>1.4861111111111112</v>
      </c>
      <c r="K7949">
        <v>84</v>
      </c>
    </row>
    <row r="7950" spans="2:11" ht="15" hidden="1" x14ac:dyDescent="0.25">
      <c r="B7950" t="s">
        <v>13788</v>
      </c>
      <c r="C7950" t="s">
        <v>430</v>
      </c>
      <c r="D7950" t="s">
        <v>8584</v>
      </c>
      <c r="E7950" s="1" t="s">
        <v>2555</v>
      </c>
      <c r="F7950" t="s">
        <v>11996</v>
      </c>
      <c r="G7950" t="s">
        <v>13756</v>
      </c>
      <c r="H7950">
        <v>74</v>
      </c>
      <c r="I7950">
        <v>111</v>
      </c>
      <c r="J7950" s="2">
        <f t="shared" si="135"/>
        <v>1.5</v>
      </c>
      <c r="K7950">
        <v>38</v>
      </c>
    </row>
    <row r="7951" spans="2:11" ht="15" hidden="1" x14ac:dyDescent="0.25">
      <c r="B7951" t="s">
        <v>13788</v>
      </c>
      <c r="C7951" t="s">
        <v>430</v>
      </c>
      <c r="D7951" t="s">
        <v>8584</v>
      </c>
      <c r="E7951" s="1" t="s">
        <v>2556</v>
      </c>
      <c r="F7951" t="s">
        <v>12047</v>
      </c>
      <c r="G7951" t="s">
        <v>13756</v>
      </c>
      <c r="H7951">
        <v>103</v>
      </c>
      <c r="I7951">
        <v>158</v>
      </c>
      <c r="J7951" s="2">
        <f t="shared" si="135"/>
        <v>1.5339805825242718</v>
      </c>
      <c r="K7951">
        <v>0</v>
      </c>
    </row>
    <row r="7952" spans="2:11" ht="15" hidden="1" x14ac:dyDescent="0.25">
      <c r="B7952" t="s">
        <v>13788</v>
      </c>
      <c r="C7952" t="s">
        <v>430</v>
      </c>
      <c r="D7952" t="s">
        <v>8584</v>
      </c>
      <c r="E7952" s="1" t="s">
        <v>2557</v>
      </c>
      <c r="F7952" t="s">
        <v>13422</v>
      </c>
      <c r="G7952" t="s">
        <v>13756</v>
      </c>
      <c r="H7952">
        <v>29</v>
      </c>
      <c r="I7952">
        <v>54</v>
      </c>
      <c r="J7952" s="2">
        <f t="shared" si="135"/>
        <v>1.8620689655172413</v>
      </c>
      <c r="K7952">
        <v>4</v>
      </c>
    </row>
    <row r="7953" spans="2:11" ht="15" hidden="1" x14ac:dyDescent="0.25">
      <c r="B7953" t="s">
        <v>13788</v>
      </c>
      <c r="C7953" t="s">
        <v>430</v>
      </c>
      <c r="D7953" t="s">
        <v>8584</v>
      </c>
      <c r="E7953" s="1" t="s">
        <v>2558</v>
      </c>
      <c r="F7953" t="s">
        <v>14514</v>
      </c>
      <c r="G7953" t="s">
        <v>13756</v>
      </c>
      <c r="H7953">
        <v>23</v>
      </c>
      <c r="I7953">
        <v>0</v>
      </c>
      <c r="J7953" s="2">
        <f t="shared" si="135"/>
        <v>0</v>
      </c>
      <c r="K7953">
        <v>0</v>
      </c>
    </row>
    <row r="7954" spans="2:11" ht="15" hidden="1" x14ac:dyDescent="0.25">
      <c r="B7954" t="s">
        <v>13788</v>
      </c>
      <c r="C7954" t="s">
        <v>430</v>
      </c>
      <c r="D7954" t="s">
        <v>8584</v>
      </c>
      <c r="E7954" s="1" t="s">
        <v>2446</v>
      </c>
      <c r="F7954" t="s">
        <v>10208</v>
      </c>
      <c r="G7954" t="s">
        <v>13756</v>
      </c>
      <c r="H7954">
        <v>228</v>
      </c>
      <c r="I7954">
        <v>228</v>
      </c>
      <c r="J7954" s="2">
        <f t="shared" si="135"/>
        <v>1</v>
      </c>
      <c r="K7954">
        <v>170</v>
      </c>
    </row>
    <row r="7955" spans="2:11" ht="15" hidden="1" x14ac:dyDescent="0.25">
      <c r="B7955" t="s">
        <v>13788</v>
      </c>
      <c r="C7955" t="s">
        <v>430</v>
      </c>
      <c r="D7955" t="s">
        <v>8584</v>
      </c>
      <c r="E7955" s="1" t="s">
        <v>2450</v>
      </c>
      <c r="F7955" t="s">
        <v>11848</v>
      </c>
      <c r="G7955" t="s">
        <v>13756</v>
      </c>
      <c r="H7955">
        <v>106</v>
      </c>
      <c r="I7955">
        <v>176</v>
      </c>
      <c r="J7955" s="2">
        <f t="shared" si="135"/>
        <v>1.6603773584905661</v>
      </c>
      <c r="K7955">
        <v>68</v>
      </c>
    </row>
    <row r="7956" spans="2:11" ht="15" hidden="1" x14ac:dyDescent="0.25">
      <c r="B7956" t="s">
        <v>13788</v>
      </c>
      <c r="C7956" t="s">
        <v>430</v>
      </c>
      <c r="D7956" t="s">
        <v>8713</v>
      </c>
      <c r="E7956" s="1" t="s">
        <v>1588</v>
      </c>
      <c r="F7956" t="s">
        <v>9222</v>
      </c>
      <c r="G7956" t="s">
        <v>13756</v>
      </c>
      <c r="H7956">
        <v>60</v>
      </c>
      <c r="I7956">
        <v>100</v>
      </c>
      <c r="J7956" s="2">
        <f t="shared" si="135"/>
        <v>1.6666666666666667</v>
      </c>
      <c r="K7956">
        <v>30</v>
      </c>
    </row>
    <row r="7957" spans="2:11" ht="15" hidden="1" x14ac:dyDescent="0.25">
      <c r="B7957" t="s">
        <v>13788</v>
      </c>
      <c r="C7957" t="s">
        <v>430</v>
      </c>
      <c r="D7957" t="s">
        <v>8713</v>
      </c>
      <c r="E7957" s="1" t="s">
        <v>863</v>
      </c>
      <c r="F7957" t="s">
        <v>12343</v>
      </c>
      <c r="G7957" t="s">
        <v>13756</v>
      </c>
      <c r="H7957">
        <v>286</v>
      </c>
      <c r="I7957">
        <v>286</v>
      </c>
      <c r="J7957" s="2">
        <f t="shared" si="135"/>
        <v>1</v>
      </c>
      <c r="K7957">
        <v>202</v>
      </c>
    </row>
    <row r="7958" spans="2:11" ht="15" hidden="1" x14ac:dyDescent="0.25">
      <c r="B7958" t="s">
        <v>13788</v>
      </c>
      <c r="C7958" t="s">
        <v>430</v>
      </c>
      <c r="D7958" t="s">
        <v>8713</v>
      </c>
      <c r="E7958" s="1" t="s">
        <v>1589</v>
      </c>
      <c r="F7958" t="s">
        <v>10181</v>
      </c>
      <c r="G7958" t="s">
        <v>13756</v>
      </c>
      <c r="H7958">
        <v>122</v>
      </c>
      <c r="I7958">
        <v>192</v>
      </c>
      <c r="J7958" s="2">
        <f t="shared" si="135"/>
        <v>1.5737704918032787</v>
      </c>
      <c r="K7958">
        <v>62</v>
      </c>
    </row>
    <row r="7959" spans="2:11" ht="15" hidden="1" x14ac:dyDescent="0.25">
      <c r="B7959" t="s">
        <v>13788</v>
      </c>
      <c r="C7959" t="s">
        <v>430</v>
      </c>
      <c r="D7959" t="s">
        <v>8713</v>
      </c>
      <c r="E7959" s="1" t="s">
        <v>1590</v>
      </c>
      <c r="F7959" t="s">
        <v>10667</v>
      </c>
      <c r="G7959" t="s">
        <v>13756</v>
      </c>
      <c r="H7959">
        <v>77</v>
      </c>
      <c r="I7959">
        <v>132</v>
      </c>
      <c r="J7959" s="2">
        <f t="shared" si="135"/>
        <v>1.7142857142857142</v>
      </c>
      <c r="K7959">
        <v>40</v>
      </c>
    </row>
    <row r="7960" spans="2:11" ht="15" hidden="1" x14ac:dyDescent="0.25">
      <c r="B7960" t="s">
        <v>13788</v>
      </c>
      <c r="C7960" t="s">
        <v>430</v>
      </c>
      <c r="D7960" t="s">
        <v>8713</v>
      </c>
      <c r="E7960" s="1" t="s">
        <v>1591</v>
      </c>
      <c r="F7960" t="s">
        <v>8714</v>
      </c>
      <c r="G7960" t="s">
        <v>13756</v>
      </c>
      <c r="H7960">
        <v>81</v>
      </c>
      <c r="I7960">
        <v>128</v>
      </c>
      <c r="J7960" s="2">
        <f t="shared" si="135"/>
        <v>1.5802469135802468</v>
      </c>
      <c r="K7960">
        <v>10</v>
      </c>
    </row>
    <row r="7961" spans="2:11" ht="15" hidden="1" x14ac:dyDescent="0.25">
      <c r="B7961" t="s">
        <v>13788</v>
      </c>
      <c r="C7961" t="s">
        <v>430</v>
      </c>
      <c r="D7961" t="s">
        <v>8713</v>
      </c>
      <c r="E7961" s="1" t="s">
        <v>1592</v>
      </c>
      <c r="F7961" t="s">
        <v>9603</v>
      </c>
      <c r="G7961" t="s">
        <v>13756</v>
      </c>
      <c r="H7961">
        <v>99</v>
      </c>
      <c r="I7961">
        <v>150</v>
      </c>
      <c r="J7961" s="2">
        <f t="shared" si="135"/>
        <v>1.5151515151515151</v>
      </c>
      <c r="K7961">
        <v>50</v>
      </c>
    </row>
    <row r="7962" spans="2:11" ht="15" hidden="1" x14ac:dyDescent="0.25">
      <c r="B7962" t="s">
        <v>13788</v>
      </c>
      <c r="C7962" t="s">
        <v>430</v>
      </c>
      <c r="D7962" t="s">
        <v>8713</v>
      </c>
      <c r="E7962" s="1" t="s">
        <v>1593</v>
      </c>
      <c r="F7962" t="s">
        <v>10154</v>
      </c>
      <c r="G7962" t="s">
        <v>13756</v>
      </c>
      <c r="H7962">
        <v>64</v>
      </c>
      <c r="I7962">
        <v>104</v>
      </c>
      <c r="J7962" s="2">
        <f t="shared" si="135"/>
        <v>1.625</v>
      </c>
      <c r="K7962">
        <v>40</v>
      </c>
    </row>
    <row r="7963" spans="2:11" ht="15" hidden="1" x14ac:dyDescent="0.25">
      <c r="B7963" t="s">
        <v>13788</v>
      </c>
      <c r="C7963" t="s">
        <v>430</v>
      </c>
      <c r="D7963" t="s">
        <v>8713</v>
      </c>
      <c r="E7963" s="1" t="s">
        <v>1594</v>
      </c>
      <c r="F7963" t="s">
        <v>9291</v>
      </c>
      <c r="G7963" t="s">
        <v>13756</v>
      </c>
      <c r="H7963">
        <v>55</v>
      </c>
      <c r="I7963">
        <v>81</v>
      </c>
      <c r="J7963" s="2">
        <f t="shared" ref="J7963:J8026" si="136">I7963/H7963</f>
        <v>1.4727272727272727</v>
      </c>
      <c r="K7963">
        <v>26</v>
      </c>
    </row>
    <row r="7964" spans="2:11" ht="15" hidden="1" x14ac:dyDescent="0.25">
      <c r="B7964" t="s">
        <v>13788</v>
      </c>
      <c r="C7964" t="s">
        <v>430</v>
      </c>
      <c r="D7964" t="s">
        <v>8713</v>
      </c>
      <c r="E7964" s="1" t="s">
        <v>1595</v>
      </c>
      <c r="F7964" t="s">
        <v>8789</v>
      </c>
      <c r="G7964" t="s">
        <v>13756</v>
      </c>
      <c r="H7964">
        <v>124</v>
      </c>
      <c r="I7964">
        <v>194</v>
      </c>
      <c r="J7964" s="2">
        <f t="shared" si="136"/>
        <v>1.564516129032258</v>
      </c>
      <c r="K7964">
        <v>76</v>
      </c>
    </row>
    <row r="7965" spans="2:11" ht="15" hidden="1" x14ac:dyDescent="0.25">
      <c r="B7965" t="s">
        <v>13788</v>
      </c>
      <c r="C7965" t="s">
        <v>430</v>
      </c>
      <c r="D7965" t="s">
        <v>8464</v>
      </c>
      <c r="E7965" s="1" t="s">
        <v>1596</v>
      </c>
      <c r="F7965" t="s">
        <v>11666</v>
      </c>
      <c r="G7965" t="s">
        <v>13756</v>
      </c>
      <c r="H7965">
        <v>138</v>
      </c>
      <c r="I7965">
        <v>208</v>
      </c>
      <c r="J7965" s="2">
        <f t="shared" si="136"/>
        <v>1.5072463768115942</v>
      </c>
      <c r="K7965">
        <v>66</v>
      </c>
    </row>
    <row r="7966" spans="2:11" ht="15" hidden="1" x14ac:dyDescent="0.25">
      <c r="B7966" t="s">
        <v>13788</v>
      </c>
      <c r="C7966" t="s">
        <v>430</v>
      </c>
      <c r="D7966" t="s">
        <v>8464</v>
      </c>
      <c r="E7966" s="1" t="s">
        <v>1878</v>
      </c>
      <c r="F7966" t="s">
        <v>11970</v>
      </c>
      <c r="G7966" t="s">
        <v>13756</v>
      </c>
      <c r="H7966">
        <v>98</v>
      </c>
      <c r="I7966">
        <v>168</v>
      </c>
      <c r="J7966" s="2">
        <f t="shared" si="136"/>
        <v>1.7142857142857142</v>
      </c>
      <c r="K7966">
        <v>64</v>
      </c>
    </row>
    <row r="7967" spans="2:11" ht="15" hidden="1" x14ac:dyDescent="0.25">
      <c r="B7967" t="s">
        <v>13788</v>
      </c>
      <c r="C7967" t="s">
        <v>430</v>
      </c>
      <c r="D7967" t="s">
        <v>8464</v>
      </c>
      <c r="E7967" s="1" t="s">
        <v>1784</v>
      </c>
      <c r="F7967" t="s">
        <v>13407</v>
      </c>
      <c r="G7967" t="s">
        <v>13756</v>
      </c>
      <c r="H7967">
        <v>162</v>
      </c>
      <c r="I7967">
        <v>162</v>
      </c>
      <c r="J7967" s="2">
        <f t="shared" si="136"/>
        <v>1</v>
      </c>
      <c r="K7967">
        <v>104</v>
      </c>
    </row>
    <row r="7968" spans="2:11" ht="15" hidden="1" x14ac:dyDescent="0.25">
      <c r="B7968" t="s">
        <v>13788</v>
      </c>
      <c r="C7968" t="s">
        <v>430</v>
      </c>
      <c r="D7968" t="s">
        <v>8464</v>
      </c>
      <c r="E7968" s="1" t="s">
        <v>1879</v>
      </c>
      <c r="F7968" t="s">
        <v>10602</v>
      </c>
      <c r="G7968" t="s">
        <v>13756</v>
      </c>
      <c r="H7968">
        <v>35</v>
      </c>
      <c r="I7968">
        <v>60</v>
      </c>
      <c r="J7968" s="2">
        <f t="shared" si="136"/>
        <v>1.7142857142857142</v>
      </c>
      <c r="K7968">
        <v>10</v>
      </c>
    </row>
    <row r="7969" spans="2:11" ht="15" hidden="1" x14ac:dyDescent="0.25">
      <c r="B7969" t="s">
        <v>13788</v>
      </c>
      <c r="C7969" t="s">
        <v>430</v>
      </c>
      <c r="D7969" t="s">
        <v>8464</v>
      </c>
      <c r="E7969" s="1" t="s">
        <v>1880</v>
      </c>
      <c r="F7969" t="s">
        <v>12887</v>
      </c>
      <c r="G7969" t="s">
        <v>13756</v>
      </c>
      <c r="H7969">
        <v>54</v>
      </c>
      <c r="I7969">
        <v>94</v>
      </c>
      <c r="J7969" s="2">
        <f t="shared" si="136"/>
        <v>1.7407407407407407</v>
      </c>
      <c r="K7969">
        <v>22</v>
      </c>
    </row>
    <row r="7970" spans="2:11" ht="15" hidden="1" x14ac:dyDescent="0.25">
      <c r="B7970" t="s">
        <v>13788</v>
      </c>
      <c r="C7970" t="s">
        <v>430</v>
      </c>
      <c r="D7970" t="s">
        <v>8464</v>
      </c>
      <c r="E7970" s="1" t="s">
        <v>1881</v>
      </c>
      <c r="F7970" t="s">
        <v>9126</v>
      </c>
      <c r="G7970" t="s">
        <v>13756</v>
      </c>
      <c r="H7970">
        <v>54</v>
      </c>
      <c r="I7970">
        <v>94</v>
      </c>
      <c r="J7970" s="2">
        <f t="shared" si="136"/>
        <v>1.7407407407407407</v>
      </c>
      <c r="K7970">
        <v>20</v>
      </c>
    </row>
    <row r="7971" spans="2:11" ht="15" hidden="1" x14ac:dyDescent="0.25">
      <c r="B7971" t="s">
        <v>13788</v>
      </c>
      <c r="C7971" t="s">
        <v>430</v>
      </c>
      <c r="D7971" t="s">
        <v>8464</v>
      </c>
      <c r="E7971" s="1" t="s">
        <v>1925</v>
      </c>
      <c r="F7971" t="s">
        <v>12375</v>
      </c>
      <c r="G7971" t="s">
        <v>13756</v>
      </c>
      <c r="H7971">
        <v>70</v>
      </c>
      <c r="I7971">
        <v>110</v>
      </c>
      <c r="J7971" s="2">
        <f t="shared" si="136"/>
        <v>1.5714285714285714</v>
      </c>
      <c r="K7971">
        <v>36</v>
      </c>
    </row>
    <row r="7972" spans="2:11" ht="15" hidden="1" x14ac:dyDescent="0.25">
      <c r="B7972" t="s">
        <v>13788</v>
      </c>
      <c r="C7972" t="s">
        <v>430</v>
      </c>
      <c r="D7972" t="s">
        <v>8512</v>
      </c>
      <c r="E7972" s="1" t="s">
        <v>2549</v>
      </c>
      <c r="F7972" t="s">
        <v>12858</v>
      </c>
      <c r="G7972" t="s">
        <v>13756</v>
      </c>
      <c r="H7972">
        <v>174</v>
      </c>
      <c r="I7972">
        <v>174</v>
      </c>
      <c r="J7972" s="2">
        <f t="shared" si="136"/>
        <v>1</v>
      </c>
      <c r="K7972">
        <v>0</v>
      </c>
    </row>
    <row r="7973" spans="2:11" ht="15" hidden="1" x14ac:dyDescent="0.25">
      <c r="B7973" t="s">
        <v>13788</v>
      </c>
      <c r="C7973" t="s">
        <v>430</v>
      </c>
      <c r="D7973" t="s">
        <v>8512</v>
      </c>
      <c r="E7973" s="1" t="s">
        <v>1515</v>
      </c>
      <c r="F7973" t="s">
        <v>10151</v>
      </c>
      <c r="G7973" t="s">
        <v>13756</v>
      </c>
      <c r="H7973">
        <v>63</v>
      </c>
      <c r="I7973">
        <v>118</v>
      </c>
      <c r="J7973" s="2">
        <f t="shared" si="136"/>
        <v>1.873015873015873</v>
      </c>
      <c r="K7973">
        <v>28</v>
      </c>
    </row>
    <row r="7974" spans="2:11" ht="15" hidden="1" x14ac:dyDescent="0.25">
      <c r="B7974" t="s">
        <v>13788</v>
      </c>
      <c r="C7974" t="s">
        <v>430</v>
      </c>
      <c r="D7974" t="s">
        <v>8512</v>
      </c>
      <c r="E7974" s="1" t="s">
        <v>1516</v>
      </c>
      <c r="F7974" t="s">
        <v>14502</v>
      </c>
      <c r="G7974" t="s">
        <v>13756</v>
      </c>
      <c r="H7974">
        <v>51</v>
      </c>
      <c r="I7974">
        <v>0</v>
      </c>
      <c r="J7974" s="2">
        <f t="shared" si="136"/>
        <v>0</v>
      </c>
      <c r="K7974">
        <v>0</v>
      </c>
    </row>
    <row r="7975" spans="2:11" ht="15" hidden="1" x14ac:dyDescent="0.25">
      <c r="B7975" t="s">
        <v>13788</v>
      </c>
      <c r="C7975" t="s">
        <v>430</v>
      </c>
      <c r="D7975" t="s">
        <v>8512</v>
      </c>
      <c r="E7975" s="1" t="s">
        <v>938</v>
      </c>
      <c r="F7975" t="s">
        <v>9785</v>
      </c>
      <c r="G7975" t="s">
        <v>13756</v>
      </c>
      <c r="H7975">
        <v>156</v>
      </c>
      <c r="I7975">
        <v>156</v>
      </c>
      <c r="J7975" s="2">
        <f t="shared" si="136"/>
        <v>1</v>
      </c>
      <c r="K7975">
        <v>94</v>
      </c>
    </row>
    <row r="7976" spans="2:11" ht="15" hidden="1" x14ac:dyDescent="0.25">
      <c r="B7976" t="s">
        <v>13788</v>
      </c>
      <c r="C7976" t="s">
        <v>430</v>
      </c>
      <c r="D7976" t="s">
        <v>8690</v>
      </c>
      <c r="E7976" s="1" t="s">
        <v>2547</v>
      </c>
      <c r="F7976" t="s">
        <v>12033</v>
      </c>
      <c r="G7976" t="s">
        <v>13756</v>
      </c>
      <c r="H7976">
        <v>252</v>
      </c>
      <c r="I7976">
        <v>252</v>
      </c>
      <c r="J7976" s="2">
        <f t="shared" si="136"/>
        <v>1</v>
      </c>
      <c r="K7976">
        <v>176</v>
      </c>
    </row>
    <row r="7977" spans="2:11" ht="15" hidden="1" x14ac:dyDescent="0.25">
      <c r="B7977" t="s">
        <v>13788</v>
      </c>
      <c r="C7977" t="s">
        <v>430</v>
      </c>
      <c r="D7977" t="s">
        <v>8690</v>
      </c>
      <c r="E7977" s="1" t="s">
        <v>535</v>
      </c>
      <c r="F7977" t="s">
        <v>12282</v>
      </c>
      <c r="G7977" t="s">
        <v>13756</v>
      </c>
      <c r="H7977">
        <v>88</v>
      </c>
      <c r="I7977">
        <v>128</v>
      </c>
      <c r="J7977" s="2">
        <f t="shared" si="136"/>
        <v>1.4545454545454546</v>
      </c>
      <c r="K7977">
        <v>28</v>
      </c>
    </row>
    <row r="7978" spans="2:11" ht="15" hidden="1" x14ac:dyDescent="0.25">
      <c r="B7978" t="s">
        <v>13788</v>
      </c>
      <c r="C7978" t="s">
        <v>430</v>
      </c>
      <c r="D7978" t="s">
        <v>8690</v>
      </c>
      <c r="E7978" s="1" t="s">
        <v>536</v>
      </c>
      <c r="F7978" t="s">
        <v>8691</v>
      </c>
      <c r="G7978" t="s">
        <v>13756</v>
      </c>
      <c r="H7978">
        <v>35</v>
      </c>
      <c r="I7978">
        <v>60</v>
      </c>
      <c r="J7978" s="2">
        <f t="shared" si="136"/>
        <v>1.7142857142857142</v>
      </c>
      <c r="K7978">
        <v>6</v>
      </c>
    </row>
    <row r="7979" spans="2:11" ht="15" hidden="1" x14ac:dyDescent="0.25">
      <c r="B7979" t="s">
        <v>13788</v>
      </c>
      <c r="C7979" t="s">
        <v>430</v>
      </c>
      <c r="D7979" t="s">
        <v>8690</v>
      </c>
      <c r="E7979" s="1" t="s">
        <v>537</v>
      </c>
      <c r="F7979" t="s">
        <v>9476</v>
      </c>
      <c r="G7979" t="s">
        <v>13756</v>
      </c>
      <c r="H7979">
        <v>101</v>
      </c>
      <c r="I7979">
        <v>166</v>
      </c>
      <c r="J7979" s="2">
        <f t="shared" si="136"/>
        <v>1.6435643564356435</v>
      </c>
      <c r="K7979">
        <v>0</v>
      </c>
    </row>
    <row r="7980" spans="2:11" ht="15" hidden="1" x14ac:dyDescent="0.25">
      <c r="B7980" t="s">
        <v>13788</v>
      </c>
      <c r="C7980" t="s">
        <v>430</v>
      </c>
      <c r="D7980" t="s">
        <v>8690</v>
      </c>
      <c r="E7980" s="1" t="s">
        <v>538</v>
      </c>
      <c r="F7980" t="s">
        <v>14503</v>
      </c>
      <c r="G7980" t="s">
        <v>13756</v>
      </c>
      <c r="H7980">
        <v>85</v>
      </c>
      <c r="I7980">
        <v>0</v>
      </c>
      <c r="J7980" s="2">
        <f t="shared" si="136"/>
        <v>0</v>
      </c>
      <c r="K7980">
        <v>0</v>
      </c>
    </row>
    <row r="7981" spans="2:11" ht="15" hidden="1" x14ac:dyDescent="0.25">
      <c r="B7981" t="s">
        <v>13788</v>
      </c>
      <c r="C7981" t="s">
        <v>430</v>
      </c>
      <c r="D7981" t="s">
        <v>8690</v>
      </c>
      <c r="E7981" s="1" t="s">
        <v>539</v>
      </c>
      <c r="F7981" t="s">
        <v>11825</v>
      </c>
      <c r="G7981" t="s">
        <v>13756</v>
      </c>
      <c r="H7981">
        <v>98</v>
      </c>
      <c r="I7981">
        <v>153</v>
      </c>
      <c r="J7981" s="2">
        <f t="shared" si="136"/>
        <v>1.5612244897959184</v>
      </c>
      <c r="K7981">
        <v>50</v>
      </c>
    </row>
    <row r="7982" spans="2:11" ht="15" hidden="1" x14ac:dyDescent="0.25">
      <c r="B7982" t="s">
        <v>13788</v>
      </c>
      <c r="C7982" t="s">
        <v>430</v>
      </c>
      <c r="D7982" t="s">
        <v>8690</v>
      </c>
      <c r="E7982" s="1" t="s">
        <v>540</v>
      </c>
      <c r="F7982" t="s">
        <v>11380</v>
      </c>
      <c r="G7982" t="s">
        <v>13756</v>
      </c>
      <c r="H7982">
        <v>61</v>
      </c>
      <c r="I7982">
        <v>116</v>
      </c>
      <c r="J7982" s="2">
        <f t="shared" si="136"/>
        <v>1.901639344262295</v>
      </c>
      <c r="K7982">
        <v>8</v>
      </c>
    </row>
    <row r="7983" spans="2:11" ht="15" hidden="1" x14ac:dyDescent="0.25">
      <c r="B7983" t="s">
        <v>13788</v>
      </c>
      <c r="C7983" t="s">
        <v>430</v>
      </c>
      <c r="D7983" t="s">
        <v>8690</v>
      </c>
      <c r="E7983" s="1" t="s">
        <v>541</v>
      </c>
      <c r="F7983" t="s">
        <v>12532</v>
      </c>
      <c r="G7983" t="s">
        <v>13756</v>
      </c>
      <c r="H7983">
        <v>66</v>
      </c>
      <c r="I7983">
        <v>106</v>
      </c>
      <c r="J7983" s="2">
        <f t="shared" si="136"/>
        <v>1.606060606060606</v>
      </c>
      <c r="K7983">
        <v>24</v>
      </c>
    </row>
    <row r="7984" spans="2:11" ht="15" hidden="1" x14ac:dyDescent="0.25">
      <c r="B7984" t="s">
        <v>13788</v>
      </c>
      <c r="C7984" t="s">
        <v>430</v>
      </c>
      <c r="D7984" t="s">
        <v>8690</v>
      </c>
      <c r="E7984" s="1" t="s">
        <v>560</v>
      </c>
      <c r="F7984" t="s">
        <v>12397</v>
      </c>
      <c r="G7984" t="s">
        <v>13756</v>
      </c>
      <c r="H7984">
        <v>74</v>
      </c>
      <c r="I7984">
        <v>12</v>
      </c>
      <c r="J7984" s="2">
        <f t="shared" si="136"/>
        <v>0.16216216216216217</v>
      </c>
      <c r="K7984">
        <v>0</v>
      </c>
    </row>
    <row r="7985" spans="2:11" ht="15" hidden="1" x14ac:dyDescent="0.25">
      <c r="B7985" t="s">
        <v>13788</v>
      </c>
      <c r="C7985" t="s">
        <v>430</v>
      </c>
      <c r="D7985" t="s">
        <v>8690</v>
      </c>
      <c r="E7985" s="1" t="s">
        <v>561</v>
      </c>
      <c r="F7985" t="s">
        <v>10363</v>
      </c>
      <c r="G7985" t="s">
        <v>13756</v>
      </c>
      <c r="H7985">
        <v>61</v>
      </c>
      <c r="I7985">
        <v>116</v>
      </c>
      <c r="J7985" s="2">
        <f t="shared" si="136"/>
        <v>1.901639344262295</v>
      </c>
      <c r="K7985">
        <v>28</v>
      </c>
    </row>
    <row r="7986" spans="2:11" ht="15" hidden="1" x14ac:dyDescent="0.25">
      <c r="B7986" t="s">
        <v>13788</v>
      </c>
      <c r="C7986" t="s">
        <v>430</v>
      </c>
      <c r="D7986" t="s">
        <v>8690</v>
      </c>
      <c r="E7986" s="1" t="s">
        <v>562</v>
      </c>
      <c r="F7986" t="s">
        <v>14504</v>
      </c>
      <c r="G7986" t="s">
        <v>13756</v>
      </c>
      <c r="H7986">
        <v>39</v>
      </c>
      <c r="I7986">
        <v>0</v>
      </c>
      <c r="J7986" s="2">
        <f t="shared" si="136"/>
        <v>0</v>
      </c>
      <c r="K7986">
        <v>0</v>
      </c>
    </row>
    <row r="7987" spans="2:11" ht="15" hidden="1" x14ac:dyDescent="0.25">
      <c r="B7987" t="s">
        <v>13788</v>
      </c>
      <c r="C7987" t="s">
        <v>430</v>
      </c>
      <c r="D7987" t="s">
        <v>8690</v>
      </c>
      <c r="E7987" s="1" t="s">
        <v>563</v>
      </c>
      <c r="F7987" t="s">
        <v>11179</v>
      </c>
      <c r="G7987" t="s">
        <v>13756</v>
      </c>
      <c r="H7987">
        <v>37</v>
      </c>
      <c r="I7987">
        <v>62</v>
      </c>
      <c r="J7987" s="2">
        <f t="shared" si="136"/>
        <v>1.6756756756756757</v>
      </c>
      <c r="K7987">
        <v>8</v>
      </c>
    </row>
    <row r="7988" spans="2:11" ht="15" hidden="1" x14ac:dyDescent="0.25">
      <c r="B7988" t="s">
        <v>13788</v>
      </c>
      <c r="C7988" t="s">
        <v>430</v>
      </c>
      <c r="D7988" t="s">
        <v>8690</v>
      </c>
      <c r="E7988" s="1" t="s">
        <v>564</v>
      </c>
      <c r="F7988" t="s">
        <v>10172</v>
      </c>
      <c r="G7988" t="s">
        <v>13756</v>
      </c>
      <c r="H7988">
        <v>100</v>
      </c>
      <c r="I7988">
        <v>150</v>
      </c>
      <c r="J7988" s="2">
        <f t="shared" si="136"/>
        <v>1.5</v>
      </c>
      <c r="K7988">
        <v>66</v>
      </c>
    </row>
    <row r="7989" spans="2:11" ht="15" hidden="1" x14ac:dyDescent="0.25">
      <c r="B7989" t="s">
        <v>13788</v>
      </c>
      <c r="C7989" t="s">
        <v>430</v>
      </c>
      <c r="D7989" t="s">
        <v>8690</v>
      </c>
      <c r="E7989" s="1" t="s">
        <v>565</v>
      </c>
      <c r="F7989" t="s">
        <v>14505</v>
      </c>
      <c r="G7989" t="s">
        <v>13756</v>
      </c>
      <c r="H7989">
        <v>37</v>
      </c>
      <c r="I7989">
        <v>0</v>
      </c>
      <c r="J7989" s="2">
        <f t="shared" si="136"/>
        <v>0</v>
      </c>
      <c r="K7989">
        <v>0</v>
      </c>
    </row>
    <row r="7990" spans="2:11" ht="15" hidden="1" x14ac:dyDescent="0.25">
      <c r="B7990" t="s">
        <v>13788</v>
      </c>
      <c r="C7990" t="s">
        <v>430</v>
      </c>
      <c r="D7990" t="s">
        <v>8690</v>
      </c>
      <c r="E7990" s="1" t="s">
        <v>566</v>
      </c>
      <c r="F7990" t="s">
        <v>11757</v>
      </c>
      <c r="G7990" t="s">
        <v>13756</v>
      </c>
      <c r="H7990">
        <v>23</v>
      </c>
      <c r="I7990">
        <v>11</v>
      </c>
      <c r="J7990" s="2">
        <f t="shared" si="136"/>
        <v>0.47826086956521741</v>
      </c>
      <c r="K7990">
        <v>0</v>
      </c>
    </row>
    <row r="7991" spans="2:11" ht="15" hidden="1" x14ac:dyDescent="0.25">
      <c r="B7991" t="s">
        <v>13788</v>
      </c>
      <c r="C7991" t="s">
        <v>430</v>
      </c>
      <c r="D7991" t="s">
        <v>8690</v>
      </c>
      <c r="E7991" s="1" t="s">
        <v>567</v>
      </c>
      <c r="F7991" t="s">
        <v>13575</v>
      </c>
      <c r="G7991" t="s">
        <v>13756</v>
      </c>
      <c r="H7991">
        <v>73</v>
      </c>
      <c r="I7991">
        <v>0</v>
      </c>
      <c r="J7991" s="2">
        <f t="shared" si="136"/>
        <v>0</v>
      </c>
      <c r="K7991">
        <v>0</v>
      </c>
    </row>
    <row r="7992" spans="2:11" ht="15" hidden="1" x14ac:dyDescent="0.25">
      <c r="B7992" t="s">
        <v>13788</v>
      </c>
      <c r="C7992" t="s">
        <v>430</v>
      </c>
      <c r="D7992" t="s">
        <v>11037</v>
      </c>
      <c r="E7992" s="1" t="s">
        <v>720</v>
      </c>
      <c r="F7992" t="s">
        <v>14507</v>
      </c>
      <c r="G7992" t="s">
        <v>13756</v>
      </c>
      <c r="H7992">
        <v>80</v>
      </c>
      <c r="I7992">
        <v>0</v>
      </c>
      <c r="J7992" s="2">
        <f t="shared" si="136"/>
        <v>0</v>
      </c>
      <c r="K7992">
        <v>0</v>
      </c>
    </row>
    <row r="7993" spans="2:11" ht="15" hidden="1" x14ac:dyDescent="0.25">
      <c r="B7993" t="s">
        <v>13788</v>
      </c>
      <c r="C7993" t="s">
        <v>430</v>
      </c>
      <c r="D7993" t="s">
        <v>8352</v>
      </c>
      <c r="E7993" s="1" t="s">
        <v>2552</v>
      </c>
      <c r="F7993" t="s">
        <v>14508</v>
      </c>
      <c r="G7993" t="s">
        <v>13756</v>
      </c>
      <c r="H7993">
        <v>222</v>
      </c>
      <c r="I7993">
        <v>0</v>
      </c>
      <c r="J7993" s="2">
        <f t="shared" si="136"/>
        <v>0</v>
      </c>
      <c r="K7993">
        <v>0</v>
      </c>
    </row>
    <row r="7994" spans="2:11" ht="15" hidden="1" x14ac:dyDescent="0.25">
      <c r="B7994" t="s">
        <v>13788</v>
      </c>
      <c r="C7994" t="s">
        <v>430</v>
      </c>
      <c r="D7994" t="s">
        <v>8352</v>
      </c>
      <c r="E7994" s="1" t="s">
        <v>1926</v>
      </c>
      <c r="F7994" t="s">
        <v>8353</v>
      </c>
      <c r="G7994" t="s">
        <v>13756</v>
      </c>
      <c r="H7994">
        <v>92</v>
      </c>
      <c r="I7994">
        <v>162</v>
      </c>
      <c r="J7994" s="2">
        <f t="shared" si="136"/>
        <v>1.7608695652173914</v>
      </c>
      <c r="K7994">
        <v>48</v>
      </c>
    </row>
    <row r="7995" spans="2:11" ht="15" hidden="1" x14ac:dyDescent="0.25">
      <c r="B7995" t="s">
        <v>13788</v>
      </c>
      <c r="C7995" t="s">
        <v>430</v>
      </c>
      <c r="D7995" t="s">
        <v>9901</v>
      </c>
      <c r="E7995" s="1" t="s">
        <v>2550</v>
      </c>
      <c r="F7995" t="s">
        <v>11734</v>
      </c>
      <c r="G7995" t="s">
        <v>13756</v>
      </c>
      <c r="H7995">
        <v>334</v>
      </c>
      <c r="I7995">
        <v>334</v>
      </c>
      <c r="J7995" s="2">
        <f t="shared" si="136"/>
        <v>1</v>
      </c>
      <c r="K7995">
        <v>254</v>
      </c>
    </row>
    <row r="7996" spans="2:11" ht="15" hidden="1" x14ac:dyDescent="0.25">
      <c r="B7996" t="s">
        <v>13788</v>
      </c>
      <c r="C7996" t="s">
        <v>430</v>
      </c>
      <c r="D7996" t="s">
        <v>9901</v>
      </c>
      <c r="E7996" s="1" t="s">
        <v>2551</v>
      </c>
      <c r="F7996" t="s">
        <v>11572</v>
      </c>
      <c r="G7996" t="s">
        <v>13756</v>
      </c>
      <c r="H7996">
        <v>192</v>
      </c>
      <c r="I7996">
        <v>192</v>
      </c>
      <c r="J7996" s="2">
        <f t="shared" si="136"/>
        <v>1</v>
      </c>
      <c r="K7996">
        <v>90</v>
      </c>
    </row>
    <row r="7997" spans="2:11" ht="15" hidden="1" x14ac:dyDescent="0.25">
      <c r="B7997" t="s">
        <v>13788</v>
      </c>
      <c r="C7997" t="s">
        <v>430</v>
      </c>
      <c r="D7997" t="s">
        <v>9901</v>
      </c>
      <c r="E7997" s="1" t="s">
        <v>1517</v>
      </c>
      <c r="F7997" t="s">
        <v>11624</v>
      </c>
      <c r="G7997" t="s">
        <v>13756</v>
      </c>
      <c r="H7997">
        <v>39</v>
      </c>
      <c r="I7997">
        <v>64</v>
      </c>
      <c r="J7997" s="2">
        <f t="shared" si="136"/>
        <v>1.641025641025641</v>
      </c>
      <c r="K7997">
        <v>8</v>
      </c>
    </row>
    <row r="7998" spans="2:11" ht="15" hidden="1" x14ac:dyDescent="0.25">
      <c r="B7998" t="s">
        <v>13788</v>
      </c>
      <c r="C7998" t="s">
        <v>430</v>
      </c>
      <c r="D7998" t="s">
        <v>9901</v>
      </c>
      <c r="E7998" s="1" t="s">
        <v>1518</v>
      </c>
      <c r="F7998" t="s">
        <v>13202</v>
      </c>
      <c r="G7998" t="s">
        <v>13756</v>
      </c>
      <c r="H7998">
        <v>33</v>
      </c>
      <c r="I7998">
        <v>58</v>
      </c>
      <c r="J7998" s="2">
        <f t="shared" si="136"/>
        <v>1.7575757575757576</v>
      </c>
      <c r="K7998">
        <v>2</v>
      </c>
    </row>
    <row r="7999" spans="2:11" ht="15" hidden="1" x14ac:dyDescent="0.25">
      <c r="B7999" t="s">
        <v>13788</v>
      </c>
      <c r="C7999" t="s">
        <v>430</v>
      </c>
      <c r="D7999" t="s">
        <v>9901</v>
      </c>
      <c r="E7999" s="1" t="s">
        <v>1519</v>
      </c>
      <c r="F7999" t="s">
        <v>13436</v>
      </c>
      <c r="G7999" t="s">
        <v>13756</v>
      </c>
      <c r="H7999">
        <v>114</v>
      </c>
      <c r="I7999">
        <v>184</v>
      </c>
      <c r="J7999" s="2">
        <f t="shared" si="136"/>
        <v>1.6140350877192982</v>
      </c>
      <c r="K7999">
        <v>0</v>
      </c>
    </row>
    <row r="8000" spans="2:11" ht="15" hidden="1" x14ac:dyDescent="0.25">
      <c r="B8000" t="s">
        <v>13788</v>
      </c>
      <c r="C8000" t="s">
        <v>430</v>
      </c>
      <c r="D8000" t="s">
        <v>8351</v>
      </c>
      <c r="E8000" s="1" t="s">
        <v>721</v>
      </c>
      <c r="F8000" t="s">
        <v>10927</v>
      </c>
      <c r="G8000" t="s">
        <v>13756</v>
      </c>
      <c r="H8000">
        <v>71</v>
      </c>
      <c r="I8000">
        <v>126</v>
      </c>
      <c r="J8000" s="2">
        <f t="shared" si="136"/>
        <v>1.7746478873239437</v>
      </c>
      <c r="K8000">
        <v>32</v>
      </c>
    </row>
    <row r="8001" spans="2:11" ht="15" hidden="1" x14ac:dyDescent="0.25">
      <c r="B8001" t="s">
        <v>13788</v>
      </c>
      <c r="C8001" t="s">
        <v>430</v>
      </c>
      <c r="D8001" t="s">
        <v>8512</v>
      </c>
      <c r="E8001" s="1" t="s">
        <v>1520</v>
      </c>
      <c r="F8001" t="s">
        <v>10356</v>
      </c>
      <c r="G8001" t="s">
        <v>13756</v>
      </c>
      <c r="H8001">
        <v>52</v>
      </c>
      <c r="I8001">
        <v>92</v>
      </c>
      <c r="J8001" s="2">
        <f t="shared" si="136"/>
        <v>1.7692307692307692</v>
      </c>
      <c r="K8001">
        <v>22</v>
      </c>
    </row>
    <row r="8002" spans="2:11" ht="15" hidden="1" x14ac:dyDescent="0.25">
      <c r="B8002" t="s">
        <v>13788</v>
      </c>
      <c r="C8002" t="s">
        <v>430</v>
      </c>
      <c r="D8002" t="s">
        <v>8713</v>
      </c>
      <c r="E8002" s="1" t="s">
        <v>1927</v>
      </c>
      <c r="F8002" t="s">
        <v>10670</v>
      </c>
      <c r="G8002" t="s">
        <v>13756</v>
      </c>
      <c r="H8002">
        <v>73</v>
      </c>
      <c r="I8002">
        <v>128</v>
      </c>
      <c r="J8002" s="2">
        <f t="shared" si="136"/>
        <v>1.7534246575342465</v>
      </c>
      <c r="K8002">
        <v>38</v>
      </c>
    </row>
    <row r="8003" spans="2:11" ht="15" hidden="1" x14ac:dyDescent="0.25">
      <c r="B8003" t="s">
        <v>13788</v>
      </c>
      <c r="C8003" t="s">
        <v>430</v>
      </c>
      <c r="D8003" t="s">
        <v>8713</v>
      </c>
      <c r="E8003" s="1" t="s">
        <v>1995</v>
      </c>
      <c r="F8003" t="s">
        <v>11308</v>
      </c>
      <c r="G8003" t="s">
        <v>13756</v>
      </c>
      <c r="H8003">
        <v>62</v>
      </c>
      <c r="I8003">
        <v>102</v>
      </c>
      <c r="J8003" s="2">
        <f t="shared" si="136"/>
        <v>1.6451612903225807</v>
      </c>
      <c r="K8003">
        <v>22</v>
      </c>
    </row>
    <row r="8004" spans="2:11" ht="15" hidden="1" x14ac:dyDescent="0.25">
      <c r="B8004" t="s">
        <v>13788</v>
      </c>
      <c r="C8004" t="s">
        <v>430</v>
      </c>
      <c r="D8004" t="s">
        <v>9901</v>
      </c>
      <c r="E8004" s="1" t="s">
        <v>1521</v>
      </c>
      <c r="F8004" t="s">
        <v>12388</v>
      </c>
      <c r="G8004" t="s">
        <v>13756</v>
      </c>
      <c r="H8004">
        <v>43</v>
      </c>
      <c r="I8004">
        <v>68</v>
      </c>
      <c r="J8004" s="2">
        <f t="shared" si="136"/>
        <v>1.5813953488372092</v>
      </c>
      <c r="K8004">
        <v>16</v>
      </c>
    </row>
    <row r="8005" spans="2:11" ht="15" hidden="1" x14ac:dyDescent="0.25">
      <c r="B8005" t="s">
        <v>13788</v>
      </c>
      <c r="C8005" t="s">
        <v>430</v>
      </c>
      <c r="D8005" t="s">
        <v>8352</v>
      </c>
      <c r="E8005" s="1" t="s">
        <v>2423</v>
      </c>
      <c r="F8005" t="s">
        <v>8352</v>
      </c>
      <c r="G8005" t="s">
        <v>13758</v>
      </c>
      <c r="H8005">
        <v>170</v>
      </c>
      <c r="I8005">
        <v>170</v>
      </c>
      <c r="J8005" s="2">
        <f t="shared" si="136"/>
        <v>1</v>
      </c>
      <c r="K8005">
        <v>108</v>
      </c>
    </row>
    <row r="8006" spans="2:11" ht="15" hidden="1" x14ac:dyDescent="0.25">
      <c r="B8006" t="s">
        <v>13788</v>
      </c>
      <c r="C8006" t="s">
        <v>430</v>
      </c>
      <c r="D8006" t="s">
        <v>8584</v>
      </c>
      <c r="E8006" s="1" t="s">
        <v>2559</v>
      </c>
      <c r="F8006" t="s">
        <v>10381</v>
      </c>
      <c r="G8006" t="s">
        <v>13756</v>
      </c>
      <c r="H8006">
        <v>111</v>
      </c>
      <c r="I8006">
        <v>111</v>
      </c>
      <c r="J8006" s="2">
        <f t="shared" si="136"/>
        <v>1</v>
      </c>
      <c r="K8006">
        <v>68</v>
      </c>
    </row>
    <row r="8007" spans="2:11" ht="15" hidden="1" x14ac:dyDescent="0.25">
      <c r="B8007" t="s">
        <v>13788</v>
      </c>
      <c r="C8007" t="s">
        <v>430</v>
      </c>
      <c r="D8007" t="s">
        <v>8713</v>
      </c>
      <c r="E8007" s="1" t="s">
        <v>1788</v>
      </c>
      <c r="F8007" t="s">
        <v>10764</v>
      </c>
      <c r="G8007" t="s">
        <v>13755</v>
      </c>
      <c r="H8007">
        <v>25</v>
      </c>
      <c r="I8007">
        <v>25</v>
      </c>
      <c r="J8007" s="2">
        <f t="shared" si="136"/>
        <v>1</v>
      </c>
      <c r="K8007">
        <v>21</v>
      </c>
    </row>
    <row r="8008" spans="2:11" ht="15" hidden="1" x14ac:dyDescent="0.25">
      <c r="B8008" t="s">
        <v>13788</v>
      </c>
      <c r="C8008" t="s">
        <v>430</v>
      </c>
      <c r="D8008" t="s">
        <v>8437</v>
      </c>
      <c r="E8008" s="1" t="s">
        <v>937</v>
      </c>
      <c r="F8008" t="s">
        <v>13415</v>
      </c>
      <c r="G8008" t="s">
        <v>13758</v>
      </c>
      <c r="H8008">
        <v>304</v>
      </c>
      <c r="I8008">
        <v>304</v>
      </c>
      <c r="J8008" s="2">
        <f t="shared" si="136"/>
        <v>1</v>
      </c>
      <c r="K8008">
        <v>280</v>
      </c>
    </row>
    <row r="8009" spans="2:11" ht="15" hidden="1" x14ac:dyDescent="0.25">
      <c r="B8009" t="s">
        <v>13788</v>
      </c>
      <c r="C8009" t="s">
        <v>430</v>
      </c>
      <c r="D8009" t="s">
        <v>8512</v>
      </c>
      <c r="E8009" s="1" t="s">
        <v>2217</v>
      </c>
      <c r="F8009" t="s">
        <v>11828</v>
      </c>
      <c r="G8009" t="s">
        <v>13755</v>
      </c>
      <c r="H8009">
        <v>28</v>
      </c>
      <c r="I8009">
        <v>28</v>
      </c>
      <c r="J8009" s="2">
        <f t="shared" si="136"/>
        <v>1</v>
      </c>
      <c r="K8009">
        <v>25</v>
      </c>
    </row>
    <row r="8010" spans="2:11" ht="15" hidden="1" x14ac:dyDescent="0.25">
      <c r="B8010" t="s">
        <v>13788</v>
      </c>
      <c r="C8010" t="s">
        <v>430</v>
      </c>
      <c r="D8010" t="s">
        <v>9901</v>
      </c>
      <c r="E8010" s="1" t="s">
        <v>1787</v>
      </c>
      <c r="F8010" t="s">
        <v>12633</v>
      </c>
      <c r="G8010" t="s">
        <v>13758</v>
      </c>
      <c r="H8010">
        <v>351</v>
      </c>
      <c r="I8010">
        <v>348</v>
      </c>
      <c r="J8010" s="2">
        <f t="shared" si="136"/>
        <v>0.99145299145299148</v>
      </c>
      <c r="K8010">
        <v>310</v>
      </c>
    </row>
    <row r="8011" spans="2:11" ht="15" hidden="1" x14ac:dyDescent="0.25">
      <c r="B8011" t="s">
        <v>13788</v>
      </c>
      <c r="C8011" t="s">
        <v>430</v>
      </c>
      <c r="D8011" t="s">
        <v>8512</v>
      </c>
      <c r="E8011" s="1" t="s">
        <v>1522</v>
      </c>
      <c r="F8011" t="s">
        <v>9627</v>
      </c>
      <c r="G8011" t="s">
        <v>13756</v>
      </c>
      <c r="H8011">
        <v>75</v>
      </c>
      <c r="I8011">
        <v>130</v>
      </c>
      <c r="J8011" s="2">
        <f t="shared" si="136"/>
        <v>1.7333333333333334</v>
      </c>
      <c r="K8011">
        <v>36</v>
      </c>
    </row>
    <row r="8012" spans="2:11" ht="15" hidden="1" x14ac:dyDescent="0.25">
      <c r="B8012" t="s">
        <v>13788</v>
      </c>
      <c r="C8012" t="s">
        <v>430</v>
      </c>
      <c r="D8012" t="s">
        <v>9681</v>
      </c>
      <c r="E8012" s="1" t="s">
        <v>2049</v>
      </c>
      <c r="F8012" t="s">
        <v>10048</v>
      </c>
      <c r="G8012" t="s">
        <v>13758</v>
      </c>
      <c r="H8012">
        <v>204</v>
      </c>
      <c r="I8012">
        <v>204</v>
      </c>
      <c r="J8012" s="2">
        <f t="shared" si="136"/>
        <v>1</v>
      </c>
      <c r="K8012">
        <v>138</v>
      </c>
    </row>
    <row r="8013" spans="2:11" ht="15" hidden="1" x14ac:dyDescent="0.25">
      <c r="B8013" t="s">
        <v>13788</v>
      </c>
      <c r="C8013" t="s">
        <v>430</v>
      </c>
      <c r="D8013" t="s">
        <v>8464</v>
      </c>
      <c r="E8013" s="1" t="s">
        <v>936</v>
      </c>
      <c r="F8013" t="s">
        <v>13216</v>
      </c>
      <c r="G8013" t="s">
        <v>13758</v>
      </c>
      <c r="H8013">
        <v>174</v>
      </c>
      <c r="I8013">
        <v>174</v>
      </c>
      <c r="J8013" s="2">
        <f t="shared" si="136"/>
        <v>1</v>
      </c>
      <c r="K8013">
        <v>140</v>
      </c>
    </row>
    <row r="8014" spans="2:11" ht="15" hidden="1" x14ac:dyDescent="0.25">
      <c r="B8014" t="s">
        <v>13788</v>
      </c>
      <c r="C8014" t="s">
        <v>430</v>
      </c>
      <c r="D8014" t="s">
        <v>8713</v>
      </c>
      <c r="E8014" s="1" t="s">
        <v>2424</v>
      </c>
      <c r="F8014" t="s">
        <v>13201</v>
      </c>
      <c r="G8014" t="s">
        <v>13758</v>
      </c>
      <c r="H8014">
        <v>282</v>
      </c>
      <c r="I8014">
        <v>282</v>
      </c>
      <c r="J8014" s="2">
        <f t="shared" si="136"/>
        <v>1</v>
      </c>
      <c r="K8014">
        <v>218</v>
      </c>
    </row>
    <row r="8015" spans="2:11" ht="15" hidden="1" x14ac:dyDescent="0.25">
      <c r="B8015" t="s">
        <v>13788</v>
      </c>
      <c r="C8015" t="s">
        <v>430</v>
      </c>
      <c r="D8015" t="s">
        <v>8713</v>
      </c>
      <c r="E8015" s="1" t="s">
        <v>1996</v>
      </c>
      <c r="F8015" t="s">
        <v>11376</v>
      </c>
      <c r="G8015" t="s">
        <v>13756</v>
      </c>
      <c r="H8015">
        <v>43</v>
      </c>
      <c r="I8015">
        <v>68</v>
      </c>
      <c r="J8015" s="2">
        <f t="shared" si="136"/>
        <v>1.5813953488372092</v>
      </c>
      <c r="K8015">
        <v>12</v>
      </c>
    </row>
    <row r="8016" spans="2:11" ht="15" hidden="1" x14ac:dyDescent="0.25">
      <c r="B8016" t="s">
        <v>13788</v>
      </c>
      <c r="C8016" t="s">
        <v>430</v>
      </c>
      <c r="D8016" t="s">
        <v>8584</v>
      </c>
      <c r="E8016" s="1" t="s">
        <v>1853</v>
      </c>
      <c r="F8016" t="s">
        <v>11304</v>
      </c>
      <c r="G8016" t="s">
        <v>13755</v>
      </c>
      <c r="H8016">
        <v>67</v>
      </c>
      <c r="I8016">
        <v>67</v>
      </c>
      <c r="J8016" s="2">
        <f t="shared" si="136"/>
        <v>1</v>
      </c>
      <c r="K8016">
        <v>31</v>
      </c>
    </row>
    <row r="8017" spans="2:11" ht="15" hidden="1" x14ac:dyDescent="0.25">
      <c r="B8017" t="s">
        <v>13788</v>
      </c>
      <c r="C8017" t="s">
        <v>430</v>
      </c>
      <c r="D8017" t="s">
        <v>8584</v>
      </c>
      <c r="E8017" s="1" t="s">
        <v>2574</v>
      </c>
      <c r="F8017" t="s">
        <v>9488</v>
      </c>
      <c r="G8017" t="s">
        <v>13756</v>
      </c>
      <c r="H8017">
        <v>51</v>
      </c>
      <c r="I8017">
        <v>0</v>
      </c>
      <c r="J8017" s="2">
        <f t="shared" si="136"/>
        <v>0</v>
      </c>
      <c r="K8017">
        <v>0</v>
      </c>
    </row>
    <row r="8018" spans="2:11" ht="15" hidden="1" x14ac:dyDescent="0.25">
      <c r="B8018" t="s">
        <v>13788</v>
      </c>
      <c r="C8018" t="s">
        <v>430</v>
      </c>
      <c r="D8018" t="s">
        <v>8584</v>
      </c>
      <c r="E8018" s="1" t="s">
        <v>2040</v>
      </c>
      <c r="F8018" t="s">
        <v>12848</v>
      </c>
      <c r="G8018" t="s">
        <v>13758</v>
      </c>
      <c r="H8018">
        <v>172</v>
      </c>
      <c r="I8018">
        <v>172</v>
      </c>
      <c r="J8018" s="2">
        <f t="shared" si="136"/>
        <v>1</v>
      </c>
      <c r="K8018">
        <v>112</v>
      </c>
    </row>
    <row r="8019" spans="2:11" ht="15" hidden="1" x14ac:dyDescent="0.25">
      <c r="B8019" t="s">
        <v>13788</v>
      </c>
      <c r="C8019" t="s">
        <v>430</v>
      </c>
      <c r="D8019" t="s">
        <v>8512</v>
      </c>
      <c r="E8019" s="1" t="s">
        <v>1786</v>
      </c>
      <c r="F8019" t="s">
        <v>8392</v>
      </c>
      <c r="G8019" t="s">
        <v>13758</v>
      </c>
      <c r="H8019">
        <v>220</v>
      </c>
      <c r="I8019">
        <v>218</v>
      </c>
      <c r="J8019" s="2">
        <f t="shared" si="136"/>
        <v>0.99090909090909096</v>
      </c>
      <c r="K8019">
        <v>180</v>
      </c>
    </row>
    <row r="8020" spans="2:11" ht="15" hidden="1" x14ac:dyDescent="0.25">
      <c r="B8020" t="s">
        <v>13788</v>
      </c>
      <c r="C8020" t="s">
        <v>430</v>
      </c>
      <c r="D8020" t="s">
        <v>8464</v>
      </c>
      <c r="E8020" s="1" t="s">
        <v>2425</v>
      </c>
      <c r="F8020" t="s">
        <v>10783</v>
      </c>
      <c r="G8020" t="s">
        <v>13758</v>
      </c>
      <c r="H8020">
        <v>124</v>
      </c>
      <c r="I8020">
        <v>124</v>
      </c>
      <c r="J8020" s="2">
        <f t="shared" si="136"/>
        <v>1</v>
      </c>
      <c r="K8020">
        <v>82</v>
      </c>
    </row>
    <row r="8021" spans="2:11" ht="15" hidden="1" x14ac:dyDescent="0.25">
      <c r="B8021" t="s">
        <v>13788</v>
      </c>
      <c r="C8021" t="s">
        <v>430</v>
      </c>
      <c r="D8021" t="s">
        <v>8584</v>
      </c>
      <c r="E8021" s="1" t="s">
        <v>1785</v>
      </c>
      <c r="F8021" t="s">
        <v>10706</v>
      </c>
      <c r="G8021" t="s">
        <v>13758</v>
      </c>
      <c r="H8021">
        <v>208</v>
      </c>
      <c r="I8021">
        <v>206</v>
      </c>
      <c r="J8021" s="2">
        <f t="shared" si="136"/>
        <v>0.99038461538461542</v>
      </c>
      <c r="K8021">
        <v>166</v>
      </c>
    </row>
    <row r="8022" spans="2:11" ht="15" hidden="1" x14ac:dyDescent="0.25">
      <c r="B8022" t="s">
        <v>13788</v>
      </c>
      <c r="C8022" t="s">
        <v>430</v>
      </c>
      <c r="D8022" t="s">
        <v>9901</v>
      </c>
      <c r="E8022" s="1" t="s">
        <v>2218</v>
      </c>
      <c r="F8022" t="s">
        <v>9946</v>
      </c>
      <c r="G8022" t="s">
        <v>13755</v>
      </c>
      <c r="H8022">
        <v>20</v>
      </c>
      <c r="I8022">
        <v>0</v>
      </c>
      <c r="J8022" s="2">
        <f t="shared" si="136"/>
        <v>0</v>
      </c>
      <c r="K8022">
        <v>0</v>
      </c>
    </row>
    <row r="8023" spans="2:11" ht="15" hidden="1" x14ac:dyDescent="0.25">
      <c r="B8023" t="s">
        <v>13788</v>
      </c>
      <c r="C8023" t="s">
        <v>430</v>
      </c>
      <c r="D8023" t="s">
        <v>8464</v>
      </c>
      <c r="E8023" s="1" t="s">
        <v>1997</v>
      </c>
      <c r="F8023" t="s">
        <v>10555</v>
      </c>
      <c r="G8023" t="s">
        <v>13756</v>
      </c>
      <c r="H8023">
        <v>45</v>
      </c>
      <c r="I8023">
        <v>70</v>
      </c>
      <c r="J8023" s="2">
        <f t="shared" si="136"/>
        <v>1.5555555555555556</v>
      </c>
      <c r="K8023">
        <v>16</v>
      </c>
    </row>
    <row r="8024" spans="2:11" ht="15" hidden="1" x14ac:dyDescent="0.25">
      <c r="B8024" t="s">
        <v>13788</v>
      </c>
      <c r="C8024" t="s">
        <v>430</v>
      </c>
      <c r="D8024" t="s">
        <v>8351</v>
      </c>
      <c r="E8024" s="1" t="s">
        <v>852</v>
      </c>
      <c r="F8024" t="s">
        <v>9273</v>
      </c>
      <c r="G8024" t="s">
        <v>13756</v>
      </c>
      <c r="H8024">
        <v>35</v>
      </c>
      <c r="I8024">
        <v>60</v>
      </c>
      <c r="J8024" s="2">
        <f t="shared" si="136"/>
        <v>1.7142857142857142</v>
      </c>
      <c r="K8024">
        <v>8</v>
      </c>
    </row>
    <row r="8025" spans="2:11" ht="15" hidden="1" x14ac:dyDescent="0.25">
      <c r="B8025" t="s">
        <v>13788</v>
      </c>
      <c r="C8025" t="s">
        <v>430</v>
      </c>
      <c r="D8025" t="s">
        <v>8690</v>
      </c>
      <c r="E8025" s="1" t="s">
        <v>2191</v>
      </c>
      <c r="F8025" t="s">
        <v>10776</v>
      </c>
      <c r="G8025" t="s">
        <v>13755</v>
      </c>
      <c r="H8025">
        <v>5</v>
      </c>
      <c r="I8025">
        <v>5</v>
      </c>
      <c r="J8025" s="2">
        <f t="shared" si="136"/>
        <v>1</v>
      </c>
      <c r="K8025">
        <v>2</v>
      </c>
    </row>
    <row r="8026" spans="2:11" ht="15" hidden="1" x14ac:dyDescent="0.25">
      <c r="B8026" t="s">
        <v>13788</v>
      </c>
      <c r="C8026" t="s">
        <v>430</v>
      </c>
      <c r="D8026" t="s">
        <v>8690</v>
      </c>
      <c r="E8026" s="1" t="s">
        <v>568</v>
      </c>
      <c r="F8026" t="s">
        <v>10678</v>
      </c>
      <c r="G8026" t="s">
        <v>13756</v>
      </c>
      <c r="H8026">
        <v>41</v>
      </c>
      <c r="I8026">
        <v>66</v>
      </c>
      <c r="J8026" s="2">
        <f t="shared" si="136"/>
        <v>1.6097560975609757</v>
      </c>
      <c r="K8026">
        <v>12</v>
      </c>
    </row>
    <row r="8027" spans="2:11" ht="15" hidden="1" x14ac:dyDescent="0.25">
      <c r="B8027" t="s">
        <v>13788</v>
      </c>
      <c r="C8027" t="s">
        <v>430</v>
      </c>
      <c r="D8027" t="s">
        <v>8690</v>
      </c>
      <c r="E8027" s="1" t="s">
        <v>695</v>
      </c>
      <c r="F8027" t="s">
        <v>11749</v>
      </c>
      <c r="G8027" t="s">
        <v>13756</v>
      </c>
      <c r="H8027">
        <v>86</v>
      </c>
      <c r="I8027">
        <v>126</v>
      </c>
      <c r="J8027" s="2">
        <f t="shared" ref="J8027:J8090" si="137">I8027/H8027</f>
        <v>1.4651162790697674</v>
      </c>
      <c r="K8027">
        <v>54</v>
      </c>
    </row>
    <row r="8028" spans="2:11" ht="15" hidden="1" x14ac:dyDescent="0.25">
      <c r="B8028" t="s">
        <v>13788</v>
      </c>
      <c r="C8028" t="s">
        <v>430</v>
      </c>
      <c r="D8028" t="s">
        <v>8352</v>
      </c>
      <c r="E8028" s="1" t="s">
        <v>1998</v>
      </c>
      <c r="F8028" t="s">
        <v>11364</v>
      </c>
      <c r="G8028" t="s">
        <v>13756</v>
      </c>
      <c r="H8028">
        <v>52</v>
      </c>
      <c r="I8028">
        <v>92</v>
      </c>
      <c r="J8028" s="2">
        <f t="shared" si="137"/>
        <v>1.7692307692307692</v>
      </c>
      <c r="K8028">
        <v>10</v>
      </c>
    </row>
    <row r="8029" spans="2:11" ht="15" hidden="1" x14ac:dyDescent="0.25">
      <c r="B8029" t="s">
        <v>13788</v>
      </c>
      <c r="C8029" t="s">
        <v>430</v>
      </c>
      <c r="D8029" t="s">
        <v>8437</v>
      </c>
      <c r="E8029" s="1" t="s">
        <v>1523</v>
      </c>
      <c r="F8029" t="s">
        <v>9254</v>
      </c>
      <c r="G8029" t="s">
        <v>13756</v>
      </c>
      <c r="H8029">
        <v>74</v>
      </c>
      <c r="I8029">
        <v>108</v>
      </c>
      <c r="J8029" s="2">
        <f t="shared" si="137"/>
        <v>1.4594594594594594</v>
      </c>
      <c r="K8029">
        <v>38</v>
      </c>
    </row>
    <row r="8030" spans="2:11" ht="15" hidden="1" x14ac:dyDescent="0.25">
      <c r="B8030" t="s">
        <v>13788</v>
      </c>
      <c r="C8030" t="s">
        <v>430</v>
      </c>
      <c r="D8030" t="s">
        <v>8464</v>
      </c>
      <c r="E8030" s="1" t="s">
        <v>2426</v>
      </c>
      <c r="F8030" t="s">
        <v>13139</v>
      </c>
      <c r="G8030" t="s">
        <v>13758</v>
      </c>
      <c r="H8030">
        <v>192</v>
      </c>
      <c r="I8030">
        <v>192</v>
      </c>
      <c r="J8030" s="2">
        <f t="shared" si="137"/>
        <v>1</v>
      </c>
      <c r="K8030">
        <v>154</v>
      </c>
    </row>
    <row r="8031" spans="2:11" ht="15" hidden="1" x14ac:dyDescent="0.25">
      <c r="B8031" t="s">
        <v>13788</v>
      </c>
      <c r="C8031" t="s">
        <v>430</v>
      </c>
      <c r="D8031" t="s">
        <v>8584</v>
      </c>
      <c r="E8031" s="1" t="s">
        <v>433</v>
      </c>
      <c r="F8031" t="s">
        <v>12482</v>
      </c>
      <c r="G8031" t="s">
        <v>13756</v>
      </c>
      <c r="H8031">
        <v>60</v>
      </c>
      <c r="I8031">
        <v>100</v>
      </c>
      <c r="J8031" s="2">
        <f t="shared" si="137"/>
        <v>1.6666666666666667</v>
      </c>
      <c r="K8031">
        <v>32</v>
      </c>
    </row>
    <row r="8032" spans="2:11" ht="15" hidden="1" x14ac:dyDescent="0.25">
      <c r="B8032" t="s">
        <v>13788</v>
      </c>
      <c r="C8032" t="s">
        <v>430</v>
      </c>
      <c r="D8032" t="s">
        <v>8584</v>
      </c>
      <c r="E8032" s="1" t="s">
        <v>434</v>
      </c>
      <c r="F8032" t="s">
        <v>10709</v>
      </c>
      <c r="G8032" t="s">
        <v>13756</v>
      </c>
      <c r="H8032">
        <v>55</v>
      </c>
      <c r="I8032">
        <v>80</v>
      </c>
      <c r="J8032" s="2">
        <f t="shared" si="137"/>
        <v>1.4545454545454546</v>
      </c>
      <c r="K8032">
        <v>34</v>
      </c>
    </row>
    <row r="8033" spans="2:11" ht="15" hidden="1" x14ac:dyDescent="0.25">
      <c r="B8033" t="s">
        <v>13788</v>
      </c>
      <c r="C8033" t="s">
        <v>430</v>
      </c>
      <c r="D8033" t="s">
        <v>8584</v>
      </c>
      <c r="E8033" s="1" t="s">
        <v>2451</v>
      </c>
      <c r="F8033" t="s">
        <v>12119</v>
      </c>
      <c r="G8033" t="s">
        <v>13756</v>
      </c>
      <c r="H8033">
        <v>37</v>
      </c>
      <c r="I8033">
        <v>62</v>
      </c>
      <c r="J8033" s="2">
        <f t="shared" si="137"/>
        <v>1.6756756756756757</v>
      </c>
      <c r="K8033">
        <v>12</v>
      </c>
    </row>
    <row r="8034" spans="2:11" ht="15" hidden="1" x14ac:dyDescent="0.25">
      <c r="B8034" t="s">
        <v>13788</v>
      </c>
      <c r="C8034" t="s">
        <v>430</v>
      </c>
      <c r="D8034" t="s">
        <v>9901</v>
      </c>
      <c r="E8034" s="1" t="s">
        <v>1524</v>
      </c>
      <c r="F8034" t="s">
        <v>10522</v>
      </c>
      <c r="G8034" t="s">
        <v>13756</v>
      </c>
      <c r="H8034">
        <v>23</v>
      </c>
      <c r="I8034">
        <v>48</v>
      </c>
      <c r="J8034" s="2">
        <f t="shared" si="137"/>
        <v>2.0869565217391304</v>
      </c>
      <c r="K8034">
        <v>4</v>
      </c>
    </row>
    <row r="8035" spans="2:11" ht="15" hidden="1" x14ac:dyDescent="0.25">
      <c r="B8035" t="s">
        <v>13788</v>
      </c>
      <c r="C8035" t="s">
        <v>430</v>
      </c>
      <c r="D8035" t="s">
        <v>8464</v>
      </c>
      <c r="E8035" s="1" t="s">
        <v>2520</v>
      </c>
      <c r="F8035" t="s">
        <v>9312</v>
      </c>
      <c r="G8035" t="s">
        <v>13755</v>
      </c>
      <c r="H8035">
        <v>17</v>
      </c>
      <c r="I8035">
        <v>17</v>
      </c>
      <c r="J8035" s="2">
        <f t="shared" si="137"/>
        <v>1</v>
      </c>
      <c r="K8035">
        <v>12</v>
      </c>
    </row>
    <row r="8036" spans="2:11" ht="15" hidden="1" x14ac:dyDescent="0.25">
      <c r="B8036" t="s">
        <v>13788</v>
      </c>
      <c r="C8036" t="s">
        <v>430</v>
      </c>
      <c r="D8036" t="s">
        <v>8351</v>
      </c>
      <c r="E8036" s="1" t="s">
        <v>2456</v>
      </c>
      <c r="F8036" t="s">
        <v>10813</v>
      </c>
      <c r="G8036" t="s">
        <v>13755</v>
      </c>
      <c r="H8036">
        <v>83</v>
      </c>
      <c r="I8036">
        <v>83</v>
      </c>
      <c r="J8036" s="2">
        <f t="shared" si="137"/>
        <v>1</v>
      </c>
      <c r="K8036">
        <v>66</v>
      </c>
    </row>
    <row r="8037" spans="2:11" ht="15" hidden="1" x14ac:dyDescent="0.25">
      <c r="B8037" t="s">
        <v>13788</v>
      </c>
      <c r="C8037" t="s">
        <v>430</v>
      </c>
      <c r="D8037" t="s">
        <v>9681</v>
      </c>
      <c r="E8037" s="1" t="s">
        <v>1410</v>
      </c>
      <c r="F8037" t="s">
        <v>12428</v>
      </c>
      <c r="G8037" t="s">
        <v>13756</v>
      </c>
      <c r="H8037">
        <v>73</v>
      </c>
      <c r="I8037">
        <v>73</v>
      </c>
      <c r="J8037" s="2">
        <f t="shared" si="137"/>
        <v>1</v>
      </c>
      <c r="K8037">
        <v>32</v>
      </c>
    </row>
    <row r="8038" spans="2:11" ht="15" hidden="1" x14ac:dyDescent="0.25">
      <c r="B8038" t="s">
        <v>13788</v>
      </c>
      <c r="C8038" t="s">
        <v>430</v>
      </c>
      <c r="D8038" t="s">
        <v>8351</v>
      </c>
      <c r="E8038" s="1" t="s">
        <v>571</v>
      </c>
      <c r="F8038" t="s">
        <v>12993</v>
      </c>
      <c r="G8038" t="s">
        <v>13756</v>
      </c>
      <c r="H8038">
        <v>218</v>
      </c>
      <c r="I8038">
        <v>218</v>
      </c>
      <c r="J8038" s="2">
        <f t="shared" si="137"/>
        <v>1</v>
      </c>
      <c r="K8038">
        <v>144</v>
      </c>
    </row>
    <row r="8039" spans="2:11" ht="15" hidden="1" x14ac:dyDescent="0.25">
      <c r="B8039" t="s">
        <v>13788</v>
      </c>
      <c r="C8039" t="s">
        <v>430</v>
      </c>
      <c r="D8039" t="s">
        <v>8464</v>
      </c>
      <c r="E8039" s="1" t="s">
        <v>2521</v>
      </c>
      <c r="F8039" t="s">
        <v>13564</v>
      </c>
      <c r="G8039" t="s">
        <v>13755</v>
      </c>
      <c r="H8039">
        <v>10</v>
      </c>
      <c r="I8039">
        <v>10</v>
      </c>
      <c r="J8039" s="2">
        <f t="shared" si="137"/>
        <v>1</v>
      </c>
      <c r="K8039">
        <v>4</v>
      </c>
    </row>
    <row r="8040" spans="2:11" ht="15" hidden="1" x14ac:dyDescent="0.25">
      <c r="B8040" t="s">
        <v>13788</v>
      </c>
      <c r="C8040" t="s">
        <v>430</v>
      </c>
      <c r="D8040" t="s">
        <v>8584</v>
      </c>
      <c r="E8040" s="1" t="s">
        <v>521</v>
      </c>
      <c r="F8040" t="s">
        <v>12585</v>
      </c>
      <c r="G8040" t="s">
        <v>13756</v>
      </c>
      <c r="H8040">
        <v>64</v>
      </c>
      <c r="I8040">
        <v>104</v>
      </c>
      <c r="J8040" s="2">
        <f t="shared" si="137"/>
        <v>1.625</v>
      </c>
      <c r="K8040">
        <v>28</v>
      </c>
    </row>
    <row r="8041" spans="2:11" ht="15" hidden="1" x14ac:dyDescent="0.25">
      <c r="B8041" t="s">
        <v>13788</v>
      </c>
      <c r="C8041" t="s">
        <v>430</v>
      </c>
      <c r="D8041" t="s">
        <v>8584</v>
      </c>
      <c r="E8041" s="1" t="s">
        <v>2575</v>
      </c>
      <c r="F8041" t="s">
        <v>10803</v>
      </c>
      <c r="G8041" t="s">
        <v>13756</v>
      </c>
      <c r="H8041">
        <v>41</v>
      </c>
      <c r="I8041">
        <v>66</v>
      </c>
      <c r="J8041" s="2">
        <f t="shared" si="137"/>
        <v>1.6097560975609757</v>
      </c>
      <c r="K8041">
        <v>16</v>
      </c>
    </row>
    <row r="8042" spans="2:11" ht="15" hidden="1" x14ac:dyDescent="0.25">
      <c r="B8042" t="s">
        <v>13788</v>
      </c>
      <c r="C8042" t="s">
        <v>430</v>
      </c>
      <c r="D8042" t="s">
        <v>8584</v>
      </c>
      <c r="E8042" s="1" t="s">
        <v>2576</v>
      </c>
      <c r="F8042" t="s">
        <v>12048</v>
      </c>
      <c r="G8042" t="s">
        <v>13756</v>
      </c>
      <c r="H8042">
        <v>58</v>
      </c>
      <c r="I8042">
        <v>98</v>
      </c>
      <c r="J8042" s="2">
        <f t="shared" si="137"/>
        <v>1.6896551724137931</v>
      </c>
      <c r="K8042">
        <v>26</v>
      </c>
    </row>
    <row r="8043" spans="2:11" ht="15" hidden="1" x14ac:dyDescent="0.25">
      <c r="B8043" t="s">
        <v>13788</v>
      </c>
      <c r="C8043" t="s">
        <v>430</v>
      </c>
      <c r="D8043" t="s">
        <v>8584</v>
      </c>
      <c r="E8043" s="1" t="s">
        <v>2577</v>
      </c>
      <c r="F8043" t="s">
        <v>12565</v>
      </c>
      <c r="G8043" t="s">
        <v>13756</v>
      </c>
      <c r="H8043">
        <v>61</v>
      </c>
      <c r="I8043">
        <v>96</v>
      </c>
      <c r="J8043" s="2">
        <f t="shared" si="137"/>
        <v>1.5737704918032787</v>
      </c>
      <c r="K8043">
        <v>28</v>
      </c>
    </row>
    <row r="8044" spans="2:11" ht="15" hidden="1" x14ac:dyDescent="0.25">
      <c r="B8044" t="s">
        <v>13788</v>
      </c>
      <c r="C8044" t="s">
        <v>430</v>
      </c>
      <c r="D8044" t="s">
        <v>8690</v>
      </c>
      <c r="E8044" s="1" t="s">
        <v>1411</v>
      </c>
      <c r="F8044" t="s">
        <v>12998</v>
      </c>
      <c r="G8044" t="s">
        <v>13756</v>
      </c>
      <c r="H8044">
        <v>50</v>
      </c>
      <c r="I8044">
        <v>90</v>
      </c>
      <c r="J8044" s="2">
        <f t="shared" si="137"/>
        <v>1.8</v>
      </c>
      <c r="K8044">
        <v>16</v>
      </c>
    </row>
    <row r="8045" spans="2:11" ht="15" hidden="1" x14ac:dyDescent="0.25">
      <c r="B8045" t="s">
        <v>13788</v>
      </c>
      <c r="C8045" t="s">
        <v>430</v>
      </c>
      <c r="D8045" t="s">
        <v>8690</v>
      </c>
      <c r="E8045" s="1" t="s">
        <v>1412</v>
      </c>
      <c r="F8045" t="s">
        <v>13056</v>
      </c>
      <c r="G8045" t="s">
        <v>13756</v>
      </c>
      <c r="H8045">
        <v>51</v>
      </c>
      <c r="I8045">
        <v>76</v>
      </c>
      <c r="J8045" s="2">
        <f t="shared" si="137"/>
        <v>1.4901960784313726</v>
      </c>
      <c r="K8045">
        <v>24</v>
      </c>
    </row>
    <row r="8046" spans="2:11" ht="15" hidden="1" x14ac:dyDescent="0.25">
      <c r="B8046" t="s">
        <v>13788</v>
      </c>
      <c r="C8046" t="s">
        <v>430</v>
      </c>
      <c r="D8046" t="s">
        <v>8690</v>
      </c>
      <c r="E8046" s="1" t="s">
        <v>2051</v>
      </c>
      <c r="F8046" t="s">
        <v>8672</v>
      </c>
      <c r="G8046" t="s">
        <v>13758</v>
      </c>
      <c r="H8046">
        <v>144</v>
      </c>
      <c r="I8046">
        <v>144</v>
      </c>
      <c r="J8046" s="2">
        <f t="shared" si="137"/>
        <v>1</v>
      </c>
      <c r="K8046">
        <v>92</v>
      </c>
    </row>
    <row r="8047" spans="2:11" ht="15" hidden="1" x14ac:dyDescent="0.25">
      <c r="B8047" t="s">
        <v>13788</v>
      </c>
      <c r="C8047" t="s">
        <v>430</v>
      </c>
      <c r="D8047" t="s">
        <v>8352</v>
      </c>
      <c r="E8047" s="1" t="s">
        <v>2522</v>
      </c>
      <c r="F8047" t="s">
        <v>12729</v>
      </c>
      <c r="G8047" t="s">
        <v>13755</v>
      </c>
      <c r="H8047">
        <v>13</v>
      </c>
      <c r="I8047">
        <v>13</v>
      </c>
      <c r="J8047" s="2">
        <f t="shared" si="137"/>
        <v>1</v>
      </c>
      <c r="K8047">
        <v>9</v>
      </c>
    </row>
    <row r="8048" spans="2:11" ht="15" hidden="1" x14ac:dyDescent="0.25">
      <c r="B8048" t="s">
        <v>13788</v>
      </c>
      <c r="C8048" t="s">
        <v>430</v>
      </c>
      <c r="D8048" t="s">
        <v>8437</v>
      </c>
      <c r="E8048" s="1" t="s">
        <v>2219</v>
      </c>
      <c r="F8048" t="s">
        <v>8750</v>
      </c>
      <c r="G8048" t="s">
        <v>13755</v>
      </c>
      <c r="H8048">
        <v>8</v>
      </c>
      <c r="I8048">
        <v>8</v>
      </c>
      <c r="J8048" s="2">
        <f t="shared" si="137"/>
        <v>1</v>
      </c>
      <c r="K8048">
        <v>7</v>
      </c>
    </row>
    <row r="8049" spans="2:11" ht="15" hidden="1" x14ac:dyDescent="0.25">
      <c r="B8049" t="s">
        <v>13788</v>
      </c>
      <c r="C8049" t="s">
        <v>430</v>
      </c>
      <c r="D8049" t="s">
        <v>9901</v>
      </c>
      <c r="E8049" s="1" t="s">
        <v>2220</v>
      </c>
      <c r="F8049" t="s">
        <v>11175</v>
      </c>
      <c r="G8049" t="s">
        <v>13755</v>
      </c>
      <c r="H8049">
        <v>50</v>
      </c>
      <c r="I8049">
        <v>50</v>
      </c>
      <c r="J8049" s="2">
        <f t="shared" si="137"/>
        <v>1</v>
      </c>
      <c r="K8049">
        <v>27</v>
      </c>
    </row>
    <row r="8050" spans="2:11" ht="15" hidden="1" x14ac:dyDescent="0.25">
      <c r="B8050" t="s">
        <v>13788</v>
      </c>
      <c r="C8050" t="s">
        <v>430</v>
      </c>
      <c r="D8050" t="s">
        <v>8351</v>
      </c>
      <c r="E8050" s="1" t="s">
        <v>2457</v>
      </c>
      <c r="F8050" t="s">
        <v>12201</v>
      </c>
      <c r="G8050" t="s">
        <v>13755</v>
      </c>
      <c r="H8050">
        <v>15</v>
      </c>
      <c r="I8050">
        <v>15</v>
      </c>
      <c r="J8050" s="2">
        <f t="shared" si="137"/>
        <v>1</v>
      </c>
      <c r="K8050">
        <v>11</v>
      </c>
    </row>
    <row r="8051" spans="2:11" ht="15" hidden="1" x14ac:dyDescent="0.25">
      <c r="B8051" t="s">
        <v>13788</v>
      </c>
      <c r="C8051" t="s">
        <v>430</v>
      </c>
      <c r="D8051" t="s">
        <v>8584</v>
      </c>
      <c r="E8051" s="1" t="s">
        <v>1854</v>
      </c>
      <c r="F8051" t="s">
        <v>11797</v>
      </c>
      <c r="G8051" t="s">
        <v>13755</v>
      </c>
      <c r="H8051">
        <v>17</v>
      </c>
      <c r="I8051">
        <v>17</v>
      </c>
      <c r="J8051" s="2">
        <f t="shared" si="137"/>
        <v>1</v>
      </c>
      <c r="K8051">
        <v>0</v>
      </c>
    </row>
    <row r="8052" spans="2:11" ht="15" hidden="1" x14ac:dyDescent="0.25">
      <c r="B8052" t="s">
        <v>13788</v>
      </c>
      <c r="C8052" t="s">
        <v>430</v>
      </c>
      <c r="D8052" t="s">
        <v>8584</v>
      </c>
      <c r="E8052" s="1" t="s">
        <v>522</v>
      </c>
      <c r="F8052" t="s">
        <v>10007</v>
      </c>
      <c r="G8052" t="s">
        <v>13756</v>
      </c>
      <c r="H8052">
        <v>69</v>
      </c>
      <c r="I8052">
        <v>104</v>
      </c>
      <c r="J8052" s="2">
        <f t="shared" si="137"/>
        <v>1.5072463768115942</v>
      </c>
      <c r="K8052">
        <v>30</v>
      </c>
    </row>
    <row r="8053" spans="2:11" ht="15" hidden="1" x14ac:dyDescent="0.25">
      <c r="B8053" t="s">
        <v>13788</v>
      </c>
      <c r="C8053" t="s">
        <v>430</v>
      </c>
      <c r="D8053" t="s">
        <v>8584</v>
      </c>
      <c r="E8053" s="1" t="s">
        <v>523</v>
      </c>
      <c r="F8053" t="s">
        <v>11323</v>
      </c>
      <c r="G8053" t="s">
        <v>13756</v>
      </c>
      <c r="H8053">
        <v>49</v>
      </c>
      <c r="I8053">
        <v>74</v>
      </c>
      <c r="J8053" s="2">
        <f t="shared" si="137"/>
        <v>1.510204081632653</v>
      </c>
      <c r="K8053">
        <v>20</v>
      </c>
    </row>
    <row r="8054" spans="2:11" ht="15" hidden="1" x14ac:dyDescent="0.25">
      <c r="B8054" t="s">
        <v>13788</v>
      </c>
      <c r="C8054" t="s">
        <v>430</v>
      </c>
      <c r="D8054" t="s">
        <v>8352</v>
      </c>
      <c r="E8054" s="1" t="s">
        <v>1999</v>
      </c>
      <c r="F8054" t="s">
        <v>12439</v>
      </c>
      <c r="G8054" t="s">
        <v>13756</v>
      </c>
      <c r="H8054">
        <v>43</v>
      </c>
      <c r="I8054">
        <v>68</v>
      </c>
      <c r="J8054" s="2">
        <f t="shared" si="137"/>
        <v>1.5813953488372092</v>
      </c>
      <c r="K8054">
        <v>16</v>
      </c>
    </row>
    <row r="8055" spans="2:11" ht="15" hidden="1" x14ac:dyDescent="0.25">
      <c r="B8055" t="s">
        <v>13788</v>
      </c>
      <c r="C8055" t="s">
        <v>430</v>
      </c>
      <c r="D8055" t="s">
        <v>8584</v>
      </c>
      <c r="E8055" s="1" t="s">
        <v>524</v>
      </c>
      <c r="F8055" t="s">
        <v>10729</v>
      </c>
      <c r="G8055" t="s">
        <v>13756</v>
      </c>
      <c r="H8055">
        <v>43</v>
      </c>
      <c r="I8055">
        <v>68</v>
      </c>
      <c r="J8055" s="2">
        <f t="shared" si="137"/>
        <v>1.5813953488372092</v>
      </c>
      <c r="K8055">
        <v>20</v>
      </c>
    </row>
    <row r="8056" spans="2:11" ht="15" hidden="1" x14ac:dyDescent="0.25">
      <c r="B8056" t="s">
        <v>13788</v>
      </c>
      <c r="C8056" t="s">
        <v>430</v>
      </c>
      <c r="D8056" t="s">
        <v>8584</v>
      </c>
      <c r="E8056" s="1" t="s">
        <v>2453</v>
      </c>
      <c r="F8056" t="s">
        <v>8336</v>
      </c>
      <c r="G8056" t="s">
        <v>13758</v>
      </c>
      <c r="H8056">
        <v>164</v>
      </c>
      <c r="I8056">
        <v>164</v>
      </c>
      <c r="J8056" s="2">
        <f t="shared" si="137"/>
        <v>1</v>
      </c>
      <c r="K8056">
        <v>106</v>
      </c>
    </row>
    <row r="8057" spans="2:11" ht="15" hidden="1" x14ac:dyDescent="0.25">
      <c r="B8057" t="s">
        <v>13788</v>
      </c>
      <c r="C8057" t="s">
        <v>430</v>
      </c>
      <c r="D8057" t="s">
        <v>8584</v>
      </c>
      <c r="E8057" s="1" t="s">
        <v>1855</v>
      </c>
      <c r="F8057" t="s">
        <v>12077</v>
      </c>
      <c r="G8057" t="s">
        <v>13755</v>
      </c>
      <c r="H8057">
        <v>24</v>
      </c>
      <c r="I8057">
        <v>24</v>
      </c>
      <c r="J8057" s="2">
        <f t="shared" si="137"/>
        <v>1</v>
      </c>
      <c r="K8057">
        <v>18</v>
      </c>
    </row>
    <row r="8058" spans="2:11" ht="15" hidden="1" x14ac:dyDescent="0.25">
      <c r="B8058" t="s">
        <v>13788</v>
      </c>
      <c r="C8058" t="s">
        <v>430</v>
      </c>
      <c r="D8058" t="s">
        <v>8512</v>
      </c>
      <c r="E8058" s="1" t="s">
        <v>2221</v>
      </c>
      <c r="F8058" t="s">
        <v>11469</v>
      </c>
      <c r="G8058" t="s">
        <v>13755</v>
      </c>
      <c r="H8058">
        <v>15</v>
      </c>
      <c r="I8058">
        <v>15</v>
      </c>
      <c r="J8058" s="2">
        <f t="shared" si="137"/>
        <v>1</v>
      </c>
      <c r="K8058">
        <v>8</v>
      </c>
    </row>
    <row r="8059" spans="2:11" ht="15" hidden="1" x14ac:dyDescent="0.25">
      <c r="B8059" t="s">
        <v>13788</v>
      </c>
      <c r="C8059" t="s">
        <v>430</v>
      </c>
      <c r="D8059" t="s">
        <v>8464</v>
      </c>
      <c r="E8059" s="1" t="s">
        <v>2523</v>
      </c>
      <c r="F8059" t="s">
        <v>8995</v>
      </c>
      <c r="G8059" t="s">
        <v>13755</v>
      </c>
      <c r="H8059">
        <v>13</v>
      </c>
      <c r="I8059">
        <v>13</v>
      </c>
      <c r="J8059" s="2">
        <f t="shared" si="137"/>
        <v>1</v>
      </c>
      <c r="K8059">
        <v>9</v>
      </c>
    </row>
    <row r="8060" spans="2:11" ht="15" hidden="1" x14ac:dyDescent="0.25">
      <c r="B8060" t="s">
        <v>13788</v>
      </c>
      <c r="C8060" t="s">
        <v>430</v>
      </c>
      <c r="D8060" t="s">
        <v>8584</v>
      </c>
      <c r="E8060" s="1" t="s">
        <v>2433</v>
      </c>
      <c r="F8060" t="s">
        <v>8970</v>
      </c>
      <c r="G8060" t="s">
        <v>13755</v>
      </c>
      <c r="H8060">
        <v>6</v>
      </c>
      <c r="I8060">
        <v>6</v>
      </c>
      <c r="J8060" s="2">
        <f t="shared" si="137"/>
        <v>1</v>
      </c>
      <c r="K8060">
        <v>0</v>
      </c>
    </row>
    <row r="8061" spans="2:11" ht="15" hidden="1" x14ac:dyDescent="0.25">
      <c r="B8061" t="s">
        <v>13788</v>
      </c>
      <c r="C8061" t="s">
        <v>430</v>
      </c>
      <c r="D8061" t="s">
        <v>8713</v>
      </c>
      <c r="E8061" s="1" t="s">
        <v>2524</v>
      </c>
      <c r="F8061" t="s">
        <v>8707</v>
      </c>
      <c r="G8061" t="s">
        <v>13755</v>
      </c>
      <c r="H8061">
        <v>10</v>
      </c>
      <c r="I8061">
        <v>10</v>
      </c>
      <c r="J8061" s="2">
        <f t="shared" si="137"/>
        <v>1</v>
      </c>
      <c r="K8061">
        <v>5</v>
      </c>
    </row>
    <row r="8062" spans="2:11" ht="15" hidden="1" x14ac:dyDescent="0.25">
      <c r="B8062" t="s">
        <v>13788</v>
      </c>
      <c r="C8062" t="s">
        <v>430</v>
      </c>
      <c r="D8062" t="s">
        <v>8690</v>
      </c>
      <c r="E8062" s="1" t="s">
        <v>2192</v>
      </c>
      <c r="F8062" t="s">
        <v>9113</v>
      </c>
      <c r="G8062" t="s">
        <v>13755</v>
      </c>
      <c r="H8062">
        <v>14</v>
      </c>
      <c r="I8062">
        <v>14</v>
      </c>
      <c r="J8062" s="2">
        <f t="shared" si="137"/>
        <v>1</v>
      </c>
      <c r="K8062">
        <v>9</v>
      </c>
    </row>
    <row r="8063" spans="2:11" ht="15" hidden="1" x14ac:dyDescent="0.25">
      <c r="B8063" t="s">
        <v>13788</v>
      </c>
      <c r="C8063" t="s">
        <v>430</v>
      </c>
      <c r="D8063" t="s">
        <v>8584</v>
      </c>
      <c r="E8063" s="1" t="s">
        <v>1838</v>
      </c>
      <c r="F8063" t="s">
        <v>10075</v>
      </c>
      <c r="G8063" t="s">
        <v>13755</v>
      </c>
      <c r="H8063">
        <v>21</v>
      </c>
      <c r="I8063">
        <v>21</v>
      </c>
      <c r="J8063" s="2">
        <f t="shared" si="137"/>
        <v>1</v>
      </c>
      <c r="K8063">
        <v>18</v>
      </c>
    </row>
    <row r="8064" spans="2:11" ht="15" hidden="1" x14ac:dyDescent="0.25">
      <c r="B8064" t="s">
        <v>13788</v>
      </c>
      <c r="C8064" t="s">
        <v>430</v>
      </c>
      <c r="D8064" t="s">
        <v>8351</v>
      </c>
      <c r="E8064" s="1" t="s">
        <v>2458</v>
      </c>
      <c r="F8064" t="s">
        <v>9053</v>
      </c>
      <c r="G8064" t="s">
        <v>13755</v>
      </c>
      <c r="H8064">
        <v>10</v>
      </c>
      <c r="I8064">
        <v>10</v>
      </c>
      <c r="J8064" s="2">
        <f t="shared" si="137"/>
        <v>1</v>
      </c>
      <c r="K8064">
        <v>6</v>
      </c>
    </row>
    <row r="8065" spans="2:11" ht="15" hidden="1" x14ac:dyDescent="0.25">
      <c r="B8065" t="s">
        <v>13788</v>
      </c>
      <c r="C8065" t="s">
        <v>430</v>
      </c>
      <c r="D8065" t="s">
        <v>8352</v>
      </c>
      <c r="E8065" s="1" t="s">
        <v>2033</v>
      </c>
      <c r="F8065" t="s">
        <v>12804</v>
      </c>
      <c r="G8065" t="s">
        <v>13756</v>
      </c>
      <c r="H8065">
        <v>37</v>
      </c>
      <c r="I8065">
        <v>62</v>
      </c>
      <c r="J8065" s="2">
        <f t="shared" si="137"/>
        <v>1.6756756756756757</v>
      </c>
      <c r="K8065">
        <v>20</v>
      </c>
    </row>
    <row r="8066" spans="2:11" ht="15" hidden="1" x14ac:dyDescent="0.25">
      <c r="B8066" t="s">
        <v>13788</v>
      </c>
      <c r="C8066" t="s">
        <v>430</v>
      </c>
      <c r="D8066" t="s">
        <v>8584</v>
      </c>
      <c r="E8066" s="1" t="s">
        <v>525</v>
      </c>
      <c r="F8066" t="s">
        <v>11140</v>
      </c>
      <c r="G8066" t="s">
        <v>13756</v>
      </c>
      <c r="H8066">
        <v>37</v>
      </c>
      <c r="I8066">
        <v>62</v>
      </c>
      <c r="J8066" s="2">
        <f t="shared" si="137"/>
        <v>1.6756756756756757</v>
      </c>
      <c r="K8066">
        <v>16</v>
      </c>
    </row>
    <row r="8067" spans="2:11" ht="15" hidden="1" x14ac:dyDescent="0.25">
      <c r="B8067" t="s">
        <v>13788</v>
      </c>
      <c r="C8067" t="s">
        <v>430</v>
      </c>
      <c r="D8067" t="s">
        <v>8512</v>
      </c>
      <c r="E8067" s="1" t="s">
        <v>1525</v>
      </c>
      <c r="F8067" t="s">
        <v>8513</v>
      </c>
      <c r="G8067" t="s">
        <v>13756</v>
      </c>
      <c r="H8067">
        <v>85</v>
      </c>
      <c r="I8067">
        <v>140</v>
      </c>
      <c r="J8067" s="2">
        <f t="shared" si="137"/>
        <v>1.6470588235294117</v>
      </c>
      <c r="K8067">
        <v>48</v>
      </c>
    </row>
    <row r="8068" spans="2:11" ht="15" hidden="1" x14ac:dyDescent="0.25">
      <c r="B8068" t="s">
        <v>13788</v>
      </c>
      <c r="C8068" t="s">
        <v>430</v>
      </c>
      <c r="D8068" t="s">
        <v>8584</v>
      </c>
      <c r="E8068" s="1" t="s">
        <v>1413</v>
      </c>
      <c r="F8068" t="s">
        <v>9522</v>
      </c>
      <c r="G8068" t="s">
        <v>13756</v>
      </c>
      <c r="H8068">
        <v>55</v>
      </c>
      <c r="I8068">
        <v>80</v>
      </c>
      <c r="J8068" s="2">
        <f t="shared" si="137"/>
        <v>1.4545454545454546</v>
      </c>
      <c r="K8068">
        <v>24</v>
      </c>
    </row>
    <row r="8069" spans="2:11" ht="15" hidden="1" x14ac:dyDescent="0.25">
      <c r="B8069" t="s">
        <v>13788</v>
      </c>
      <c r="C8069" t="s">
        <v>430</v>
      </c>
      <c r="D8069" t="s">
        <v>8713</v>
      </c>
      <c r="E8069" s="1" t="s">
        <v>2034</v>
      </c>
      <c r="F8069" t="s">
        <v>12446</v>
      </c>
      <c r="G8069" t="s">
        <v>13756</v>
      </c>
      <c r="H8069">
        <v>47</v>
      </c>
      <c r="I8069">
        <v>72</v>
      </c>
      <c r="J8069" s="2">
        <f t="shared" si="137"/>
        <v>1.5319148936170213</v>
      </c>
      <c r="K8069">
        <v>16</v>
      </c>
    </row>
    <row r="8070" spans="2:11" ht="15" hidden="1" x14ac:dyDescent="0.25">
      <c r="B8070" t="s">
        <v>13788</v>
      </c>
      <c r="C8070" t="s">
        <v>430</v>
      </c>
      <c r="D8070" t="s">
        <v>9901</v>
      </c>
      <c r="E8070" s="1" t="s">
        <v>2058</v>
      </c>
      <c r="F8070" t="s">
        <v>12205</v>
      </c>
      <c r="G8070" t="s">
        <v>13758</v>
      </c>
      <c r="H8070">
        <v>202</v>
      </c>
      <c r="I8070">
        <v>202</v>
      </c>
      <c r="J8070" s="2">
        <f t="shared" si="137"/>
        <v>1</v>
      </c>
      <c r="K8070">
        <v>130</v>
      </c>
    </row>
    <row r="8071" spans="2:11" ht="15" hidden="1" x14ac:dyDescent="0.25">
      <c r="B8071" t="s">
        <v>13788</v>
      </c>
      <c r="C8071" t="s">
        <v>430</v>
      </c>
      <c r="D8071" t="s">
        <v>8690</v>
      </c>
      <c r="E8071" s="1" t="s">
        <v>2052</v>
      </c>
      <c r="F8071" t="s">
        <v>8900</v>
      </c>
      <c r="G8071" t="s">
        <v>13758</v>
      </c>
      <c r="H8071">
        <v>174</v>
      </c>
      <c r="I8071">
        <v>174</v>
      </c>
      <c r="J8071" s="2">
        <f t="shared" si="137"/>
        <v>1</v>
      </c>
      <c r="K8071">
        <v>138</v>
      </c>
    </row>
    <row r="8072" spans="2:11" ht="15" hidden="1" x14ac:dyDescent="0.25">
      <c r="B8072" t="s">
        <v>13788</v>
      </c>
      <c r="C8072" t="s">
        <v>430</v>
      </c>
      <c r="D8072" t="s">
        <v>8512</v>
      </c>
      <c r="E8072" s="1" t="s">
        <v>2222</v>
      </c>
      <c r="F8072" t="s">
        <v>8676</v>
      </c>
      <c r="G8072" t="s">
        <v>13755</v>
      </c>
      <c r="H8072">
        <v>9</v>
      </c>
      <c r="I8072">
        <v>9</v>
      </c>
      <c r="J8072" s="2">
        <f t="shared" si="137"/>
        <v>1</v>
      </c>
      <c r="K8072">
        <v>5</v>
      </c>
    </row>
    <row r="8073" spans="2:11" ht="15" hidden="1" x14ac:dyDescent="0.25">
      <c r="B8073" t="s">
        <v>13788</v>
      </c>
      <c r="C8073" t="s">
        <v>430</v>
      </c>
      <c r="D8073" t="s">
        <v>8690</v>
      </c>
      <c r="E8073" s="1" t="s">
        <v>2193</v>
      </c>
      <c r="F8073" t="s">
        <v>11496</v>
      </c>
      <c r="G8073" t="s">
        <v>13755</v>
      </c>
      <c r="H8073">
        <v>9</v>
      </c>
      <c r="I8073">
        <v>9</v>
      </c>
      <c r="J8073" s="2">
        <f t="shared" si="137"/>
        <v>1</v>
      </c>
      <c r="K8073">
        <v>5</v>
      </c>
    </row>
    <row r="8074" spans="2:11" ht="15" hidden="1" x14ac:dyDescent="0.25">
      <c r="B8074" t="s">
        <v>13788</v>
      </c>
      <c r="C8074" t="s">
        <v>430</v>
      </c>
      <c r="D8074" t="s">
        <v>9681</v>
      </c>
      <c r="E8074" s="1" t="s">
        <v>2194</v>
      </c>
      <c r="F8074" t="s">
        <v>8749</v>
      </c>
      <c r="G8074" t="s">
        <v>13755</v>
      </c>
      <c r="H8074">
        <v>11</v>
      </c>
      <c r="I8074">
        <v>11</v>
      </c>
      <c r="J8074" s="2">
        <f t="shared" si="137"/>
        <v>1</v>
      </c>
      <c r="K8074">
        <v>7</v>
      </c>
    </row>
    <row r="8075" spans="2:11" ht="15" hidden="1" x14ac:dyDescent="0.25">
      <c r="B8075" t="s">
        <v>13788</v>
      </c>
      <c r="C8075" t="s">
        <v>430</v>
      </c>
      <c r="D8075" t="s">
        <v>8713</v>
      </c>
      <c r="E8075" s="1" t="s">
        <v>2525</v>
      </c>
      <c r="F8075" t="s">
        <v>9832</v>
      </c>
      <c r="G8075" t="s">
        <v>13755</v>
      </c>
      <c r="H8075">
        <v>10</v>
      </c>
      <c r="I8075">
        <v>10</v>
      </c>
      <c r="J8075" s="2">
        <f t="shared" si="137"/>
        <v>1</v>
      </c>
      <c r="K8075">
        <v>8</v>
      </c>
    </row>
    <row r="8076" spans="2:11" ht="15" hidden="1" x14ac:dyDescent="0.25">
      <c r="B8076" t="s">
        <v>13788</v>
      </c>
      <c r="C8076" t="s">
        <v>430</v>
      </c>
      <c r="D8076" t="s">
        <v>8464</v>
      </c>
      <c r="E8076" s="1" t="s">
        <v>2526</v>
      </c>
      <c r="F8076" t="s">
        <v>10529</v>
      </c>
      <c r="G8076" t="s">
        <v>13755</v>
      </c>
      <c r="H8076">
        <v>6</v>
      </c>
      <c r="I8076">
        <v>6</v>
      </c>
      <c r="J8076" s="2">
        <f t="shared" si="137"/>
        <v>1</v>
      </c>
      <c r="K8076">
        <v>4</v>
      </c>
    </row>
    <row r="8077" spans="2:11" ht="15" hidden="1" x14ac:dyDescent="0.25">
      <c r="B8077" t="s">
        <v>13788</v>
      </c>
      <c r="C8077" t="s">
        <v>430</v>
      </c>
      <c r="D8077" t="s">
        <v>8437</v>
      </c>
      <c r="E8077" s="1" t="s">
        <v>2223</v>
      </c>
      <c r="F8077" t="s">
        <v>9997</v>
      </c>
      <c r="G8077" t="s">
        <v>13755</v>
      </c>
      <c r="H8077">
        <v>10</v>
      </c>
      <c r="I8077">
        <v>10</v>
      </c>
      <c r="J8077" s="2">
        <f t="shared" si="137"/>
        <v>1</v>
      </c>
      <c r="K8077">
        <v>6</v>
      </c>
    </row>
    <row r="8078" spans="2:11" ht="15" hidden="1" x14ac:dyDescent="0.25">
      <c r="B8078" t="s">
        <v>13788</v>
      </c>
      <c r="C8078" t="s">
        <v>430</v>
      </c>
      <c r="D8078" t="s">
        <v>8584</v>
      </c>
      <c r="E8078" s="1" t="s">
        <v>1856</v>
      </c>
      <c r="F8078" t="s">
        <v>11000</v>
      </c>
      <c r="G8078" t="s">
        <v>13755</v>
      </c>
      <c r="H8078">
        <v>15</v>
      </c>
      <c r="I8078">
        <v>15</v>
      </c>
      <c r="J8078" s="2">
        <f t="shared" si="137"/>
        <v>1</v>
      </c>
      <c r="K8078">
        <v>12</v>
      </c>
    </row>
    <row r="8079" spans="2:11" ht="15" hidden="1" x14ac:dyDescent="0.25">
      <c r="B8079" t="s">
        <v>13788</v>
      </c>
      <c r="C8079" t="s">
        <v>430</v>
      </c>
      <c r="D8079" t="s">
        <v>9681</v>
      </c>
      <c r="E8079" s="1" t="s">
        <v>2195</v>
      </c>
      <c r="F8079" t="s">
        <v>9593</v>
      </c>
      <c r="G8079" t="s">
        <v>13755</v>
      </c>
      <c r="H8079">
        <v>11</v>
      </c>
      <c r="I8079">
        <v>11</v>
      </c>
      <c r="J8079" s="2">
        <f t="shared" si="137"/>
        <v>1</v>
      </c>
      <c r="K8079">
        <v>7</v>
      </c>
    </row>
    <row r="8080" spans="2:11" ht="15" hidden="1" x14ac:dyDescent="0.25">
      <c r="B8080" t="s">
        <v>13788</v>
      </c>
      <c r="C8080" t="s">
        <v>430</v>
      </c>
      <c r="D8080" t="s">
        <v>8351</v>
      </c>
      <c r="E8080" s="1" t="s">
        <v>2459</v>
      </c>
      <c r="F8080" t="s">
        <v>12334</v>
      </c>
      <c r="G8080" t="s">
        <v>13755</v>
      </c>
      <c r="H8080">
        <v>74</v>
      </c>
      <c r="I8080">
        <v>74</v>
      </c>
      <c r="J8080" s="2">
        <f t="shared" si="137"/>
        <v>1</v>
      </c>
      <c r="K8080">
        <v>63</v>
      </c>
    </row>
    <row r="8081" spans="2:11" ht="15" hidden="1" x14ac:dyDescent="0.25">
      <c r="B8081" t="s">
        <v>13788</v>
      </c>
      <c r="C8081" t="s">
        <v>430</v>
      </c>
      <c r="D8081" t="s">
        <v>8584</v>
      </c>
      <c r="E8081" s="1" t="s">
        <v>1839</v>
      </c>
      <c r="F8081" t="s">
        <v>11721</v>
      </c>
      <c r="G8081" t="s">
        <v>13755</v>
      </c>
      <c r="H8081">
        <v>17</v>
      </c>
      <c r="I8081">
        <v>17</v>
      </c>
      <c r="J8081" s="2">
        <f t="shared" si="137"/>
        <v>1</v>
      </c>
      <c r="K8081">
        <v>13</v>
      </c>
    </row>
    <row r="8082" spans="2:11" ht="15" hidden="1" x14ac:dyDescent="0.25">
      <c r="B8082" t="s">
        <v>13788</v>
      </c>
      <c r="C8082" t="s">
        <v>430</v>
      </c>
      <c r="D8082" t="s">
        <v>8351</v>
      </c>
      <c r="E8082" s="1" t="s">
        <v>2460</v>
      </c>
      <c r="F8082" t="s">
        <v>9490</v>
      </c>
      <c r="G8082" t="s">
        <v>13755</v>
      </c>
      <c r="H8082">
        <v>9</v>
      </c>
      <c r="I8082">
        <v>9</v>
      </c>
      <c r="J8082" s="2">
        <f t="shared" si="137"/>
        <v>1</v>
      </c>
      <c r="K8082">
        <v>5</v>
      </c>
    </row>
    <row r="8083" spans="2:11" ht="15" hidden="1" x14ac:dyDescent="0.25">
      <c r="B8083" t="s">
        <v>13788</v>
      </c>
      <c r="C8083" t="s">
        <v>430</v>
      </c>
      <c r="D8083" t="s">
        <v>9901</v>
      </c>
      <c r="E8083" s="1" t="s">
        <v>2224</v>
      </c>
      <c r="F8083" t="s">
        <v>10342</v>
      </c>
      <c r="G8083" t="s">
        <v>13755</v>
      </c>
      <c r="H8083">
        <v>3</v>
      </c>
      <c r="I8083">
        <v>3</v>
      </c>
      <c r="J8083" s="2">
        <f t="shared" si="137"/>
        <v>1</v>
      </c>
      <c r="K8083">
        <v>1</v>
      </c>
    </row>
    <row r="8084" spans="2:11" ht="15" hidden="1" x14ac:dyDescent="0.25">
      <c r="B8084" t="s">
        <v>13788</v>
      </c>
      <c r="C8084" t="s">
        <v>430</v>
      </c>
      <c r="D8084" t="s">
        <v>8690</v>
      </c>
      <c r="E8084" s="1" t="s">
        <v>2196</v>
      </c>
      <c r="F8084" t="s">
        <v>11256</v>
      </c>
      <c r="G8084" t="s">
        <v>13755</v>
      </c>
      <c r="H8084">
        <v>6</v>
      </c>
      <c r="I8084">
        <v>6</v>
      </c>
      <c r="J8084" s="2">
        <f t="shared" si="137"/>
        <v>1</v>
      </c>
      <c r="K8084">
        <v>0</v>
      </c>
    </row>
    <row r="8085" spans="2:11" ht="15" hidden="1" x14ac:dyDescent="0.25">
      <c r="B8085" t="s">
        <v>13788</v>
      </c>
      <c r="C8085" t="s">
        <v>430</v>
      </c>
      <c r="D8085" t="s">
        <v>8351</v>
      </c>
      <c r="E8085" s="1" t="s">
        <v>2461</v>
      </c>
      <c r="F8085" t="s">
        <v>11026</v>
      </c>
      <c r="G8085" t="s">
        <v>13755</v>
      </c>
      <c r="H8085">
        <v>20</v>
      </c>
      <c r="I8085">
        <v>20</v>
      </c>
      <c r="J8085" s="2">
        <f t="shared" si="137"/>
        <v>1</v>
      </c>
      <c r="K8085">
        <v>16</v>
      </c>
    </row>
    <row r="8086" spans="2:11" ht="15" hidden="1" x14ac:dyDescent="0.25">
      <c r="B8086" t="s">
        <v>13788</v>
      </c>
      <c r="C8086" t="s">
        <v>430</v>
      </c>
      <c r="D8086" t="s">
        <v>8464</v>
      </c>
      <c r="E8086" s="1" t="s">
        <v>2527</v>
      </c>
      <c r="F8086" t="s">
        <v>9442</v>
      </c>
      <c r="G8086" t="s">
        <v>13755</v>
      </c>
      <c r="H8086">
        <v>7</v>
      </c>
      <c r="I8086">
        <v>7</v>
      </c>
      <c r="J8086" s="2">
        <f t="shared" si="137"/>
        <v>1</v>
      </c>
      <c r="K8086">
        <v>4</v>
      </c>
    </row>
    <row r="8087" spans="2:11" ht="15" hidden="1" x14ac:dyDescent="0.25">
      <c r="B8087" t="s">
        <v>13788</v>
      </c>
      <c r="C8087" t="s">
        <v>430</v>
      </c>
      <c r="D8087" t="s">
        <v>8584</v>
      </c>
      <c r="E8087" s="1" t="s">
        <v>1857</v>
      </c>
      <c r="F8087" t="s">
        <v>8909</v>
      </c>
      <c r="G8087" t="s">
        <v>13755</v>
      </c>
      <c r="H8087">
        <v>9</v>
      </c>
      <c r="I8087">
        <v>9</v>
      </c>
      <c r="J8087" s="2">
        <f t="shared" si="137"/>
        <v>1</v>
      </c>
      <c r="K8087">
        <v>6</v>
      </c>
    </row>
    <row r="8088" spans="2:11" ht="15" hidden="1" x14ac:dyDescent="0.25">
      <c r="B8088" t="s">
        <v>13788</v>
      </c>
      <c r="C8088" t="s">
        <v>430</v>
      </c>
      <c r="D8088" t="s">
        <v>8584</v>
      </c>
      <c r="E8088" s="1" t="s">
        <v>1840</v>
      </c>
      <c r="F8088" t="s">
        <v>12420</v>
      </c>
      <c r="G8088" t="s">
        <v>13755</v>
      </c>
      <c r="H8088">
        <v>7</v>
      </c>
      <c r="I8088">
        <v>7</v>
      </c>
      <c r="J8088" s="2">
        <f t="shared" si="137"/>
        <v>1</v>
      </c>
      <c r="K8088">
        <v>4</v>
      </c>
    </row>
    <row r="8089" spans="2:11" ht="15" hidden="1" x14ac:dyDescent="0.25">
      <c r="B8089" t="s">
        <v>13788</v>
      </c>
      <c r="C8089" t="s">
        <v>430</v>
      </c>
      <c r="D8089" t="s">
        <v>8351</v>
      </c>
      <c r="E8089" s="1" t="s">
        <v>2462</v>
      </c>
      <c r="F8089" t="s">
        <v>8402</v>
      </c>
      <c r="G8089" t="s">
        <v>13755</v>
      </c>
      <c r="H8089">
        <v>12</v>
      </c>
      <c r="I8089">
        <v>0</v>
      </c>
      <c r="J8089" s="2">
        <f t="shared" si="137"/>
        <v>0</v>
      </c>
      <c r="K8089">
        <v>0</v>
      </c>
    </row>
    <row r="8090" spans="2:11" ht="15" hidden="1" x14ac:dyDescent="0.25">
      <c r="B8090" t="s">
        <v>13788</v>
      </c>
      <c r="C8090" t="s">
        <v>430</v>
      </c>
      <c r="D8090" t="s">
        <v>8713</v>
      </c>
      <c r="E8090" s="1" t="s">
        <v>2528</v>
      </c>
      <c r="F8090" t="s">
        <v>11336</v>
      </c>
      <c r="G8090" t="s">
        <v>13755</v>
      </c>
      <c r="H8090">
        <v>9</v>
      </c>
      <c r="I8090">
        <v>9</v>
      </c>
      <c r="J8090" s="2">
        <f t="shared" si="137"/>
        <v>1</v>
      </c>
      <c r="K8090">
        <v>7</v>
      </c>
    </row>
    <row r="8091" spans="2:11" ht="15" hidden="1" x14ac:dyDescent="0.25">
      <c r="B8091" t="s">
        <v>13788</v>
      </c>
      <c r="C8091" t="s">
        <v>430</v>
      </c>
      <c r="D8091" t="s">
        <v>9681</v>
      </c>
      <c r="E8091" s="1" t="s">
        <v>2197</v>
      </c>
      <c r="F8091" t="s">
        <v>10879</v>
      </c>
      <c r="G8091" t="s">
        <v>13755</v>
      </c>
      <c r="H8091">
        <v>10</v>
      </c>
      <c r="I8091">
        <v>10</v>
      </c>
      <c r="J8091" s="2">
        <f t="shared" ref="J8091:J8154" si="138">I8091/H8091</f>
        <v>1</v>
      </c>
      <c r="K8091">
        <v>6</v>
      </c>
    </row>
    <row r="8092" spans="2:11" ht="15" hidden="1" x14ac:dyDescent="0.25">
      <c r="B8092" t="s">
        <v>13788</v>
      </c>
      <c r="C8092" t="s">
        <v>430</v>
      </c>
      <c r="D8092" t="s">
        <v>9681</v>
      </c>
      <c r="E8092" s="1" t="s">
        <v>2198</v>
      </c>
      <c r="F8092" t="s">
        <v>11831</v>
      </c>
      <c r="G8092" t="s">
        <v>13755</v>
      </c>
      <c r="H8092">
        <v>11</v>
      </c>
      <c r="I8092">
        <v>11</v>
      </c>
      <c r="J8092" s="2">
        <f t="shared" si="138"/>
        <v>1</v>
      </c>
      <c r="K8092">
        <v>8</v>
      </c>
    </row>
    <row r="8093" spans="2:11" ht="15" hidden="1" x14ac:dyDescent="0.25">
      <c r="B8093" t="s">
        <v>13788</v>
      </c>
      <c r="C8093" t="s">
        <v>430</v>
      </c>
      <c r="D8093" t="s">
        <v>8512</v>
      </c>
      <c r="E8093" s="1" t="s">
        <v>2225</v>
      </c>
      <c r="F8093" t="s">
        <v>10923</v>
      </c>
      <c r="G8093" t="s">
        <v>13755</v>
      </c>
      <c r="H8093">
        <v>4</v>
      </c>
      <c r="I8093">
        <v>4</v>
      </c>
      <c r="J8093" s="2">
        <f t="shared" si="138"/>
        <v>1</v>
      </c>
      <c r="K8093">
        <v>4</v>
      </c>
    </row>
    <row r="8094" spans="2:11" ht="15" hidden="1" x14ac:dyDescent="0.25">
      <c r="B8094" t="s">
        <v>13788</v>
      </c>
      <c r="C8094" t="s">
        <v>430</v>
      </c>
      <c r="D8094" t="s">
        <v>8437</v>
      </c>
      <c r="E8094" s="1" t="s">
        <v>2226</v>
      </c>
      <c r="F8094" t="s">
        <v>12151</v>
      </c>
      <c r="G8094" t="s">
        <v>13755</v>
      </c>
      <c r="H8094">
        <v>11</v>
      </c>
      <c r="I8094">
        <v>11</v>
      </c>
      <c r="J8094" s="2">
        <f t="shared" si="138"/>
        <v>1</v>
      </c>
      <c r="K8094">
        <v>2</v>
      </c>
    </row>
    <row r="8095" spans="2:11" ht="15" hidden="1" x14ac:dyDescent="0.25">
      <c r="B8095" t="s">
        <v>13788</v>
      </c>
      <c r="C8095" t="s">
        <v>430</v>
      </c>
      <c r="D8095" t="s">
        <v>8713</v>
      </c>
      <c r="E8095" s="1" t="s">
        <v>2529</v>
      </c>
      <c r="F8095" t="s">
        <v>8424</v>
      </c>
      <c r="G8095" t="s">
        <v>13755</v>
      </c>
      <c r="H8095">
        <v>6</v>
      </c>
      <c r="I8095">
        <v>6</v>
      </c>
      <c r="J8095" s="2">
        <f t="shared" si="138"/>
        <v>1</v>
      </c>
      <c r="K8095">
        <v>3</v>
      </c>
    </row>
    <row r="8096" spans="2:11" ht="15" hidden="1" x14ac:dyDescent="0.25">
      <c r="B8096" t="s">
        <v>13788</v>
      </c>
      <c r="C8096" t="s">
        <v>430</v>
      </c>
      <c r="D8096" t="s">
        <v>8351</v>
      </c>
      <c r="E8096" s="1" t="s">
        <v>2463</v>
      </c>
      <c r="F8096" t="s">
        <v>8623</v>
      </c>
      <c r="G8096" t="s">
        <v>13755</v>
      </c>
      <c r="H8096">
        <v>6</v>
      </c>
      <c r="I8096">
        <v>6</v>
      </c>
      <c r="J8096" s="2">
        <f t="shared" si="138"/>
        <v>1</v>
      </c>
      <c r="K8096">
        <v>3</v>
      </c>
    </row>
    <row r="8097" spans="2:11" ht="15" hidden="1" x14ac:dyDescent="0.25">
      <c r="B8097" t="s">
        <v>13788</v>
      </c>
      <c r="C8097" t="s">
        <v>430</v>
      </c>
      <c r="D8097" t="s">
        <v>11037</v>
      </c>
      <c r="E8097" s="1" t="s">
        <v>2464</v>
      </c>
      <c r="F8097" t="s">
        <v>9696</v>
      </c>
      <c r="G8097" t="s">
        <v>13755</v>
      </c>
      <c r="H8097">
        <v>16</v>
      </c>
      <c r="I8097">
        <v>16</v>
      </c>
      <c r="J8097" s="2">
        <f t="shared" si="138"/>
        <v>1</v>
      </c>
      <c r="K8097">
        <v>12</v>
      </c>
    </row>
    <row r="8098" spans="2:11" ht="15" hidden="1" x14ac:dyDescent="0.25">
      <c r="B8098" t="s">
        <v>13788</v>
      </c>
      <c r="C8098" t="s">
        <v>430</v>
      </c>
      <c r="D8098" t="s">
        <v>8713</v>
      </c>
      <c r="E8098" s="1" t="s">
        <v>2530</v>
      </c>
      <c r="F8098" t="s">
        <v>12412</v>
      </c>
      <c r="G8098" t="s">
        <v>13755</v>
      </c>
      <c r="H8098">
        <v>13</v>
      </c>
      <c r="I8098">
        <v>13</v>
      </c>
      <c r="J8098" s="2">
        <f t="shared" si="138"/>
        <v>1</v>
      </c>
      <c r="K8098">
        <v>9</v>
      </c>
    </row>
    <row r="8099" spans="2:11" ht="15" hidden="1" x14ac:dyDescent="0.25">
      <c r="B8099" t="s">
        <v>13788</v>
      </c>
      <c r="C8099" t="s">
        <v>430</v>
      </c>
      <c r="D8099" t="s">
        <v>9901</v>
      </c>
      <c r="E8099" s="1" t="s">
        <v>2227</v>
      </c>
      <c r="F8099" t="s">
        <v>8415</v>
      </c>
      <c r="G8099" t="s">
        <v>13755</v>
      </c>
      <c r="H8099">
        <v>6</v>
      </c>
      <c r="I8099">
        <v>6</v>
      </c>
      <c r="J8099" s="2">
        <f t="shared" si="138"/>
        <v>1</v>
      </c>
      <c r="K8099">
        <v>3</v>
      </c>
    </row>
    <row r="8100" spans="2:11" ht="15" hidden="1" x14ac:dyDescent="0.25">
      <c r="B8100" t="s">
        <v>13788</v>
      </c>
      <c r="C8100" t="s">
        <v>430</v>
      </c>
      <c r="D8100" t="s">
        <v>8713</v>
      </c>
      <c r="E8100" s="1" t="s">
        <v>2531</v>
      </c>
      <c r="F8100" t="s">
        <v>9082</v>
      </c>
      <c r="G8100" t="s">
        <v>13755</v>
      </c>
      <c r="H8100">
        <v>10</v>
      </c>
      <c r="I8100">
        <v>10</v>
      </c>
      <c r="J8100" s="2">
        <f t="shared" si="138"/>
        <v>1</v>
      </c>
      <c r="K8100">
        <v>6</v>
      </c>
    </row>
    <row r="8101" spans="2:11" ht="15" hidden="1" x14ac:dyDescent="0.25">
      <c r="B8101" t="s">
        <v>13788</v>
      </c>
      <c r="C8101" t="s">
        <v>430</v>
      </c>
      <c r="D8101" t="s">
        <v>8352</v>
      </c>
      <c r="E8101" s="1" t="s">
        <v>2532</v>
      </c>
      <c r="F8101" t="s">
        <v>10321</v>
      </c>
      <c r="G8101" t="s">
        <v>13755</v>
      </c>
      <c r="H8101">
        <v>6</v>
      </c>
      <c r="I8101">
        <v>6</v>
      </c>
      <c r="J8101" s="2">
        <f t="shared" si="138"/>
        <v>1</v>
      </c>
      <c r="K8101">
        <v>5</v>
      </c>
    </row>
    <row r="8102" spans="2:11" ht="15" hidden="1" x14ac:dyDescent="0.25">
      <c r="B8102" t="s">
        <v>13788</v>
      </c>
      <c r="C8102" t="s">
        <v>430</v>
      </c>
      <c r="D8102" t="s">
        <v>8352</v>
      </c>
      <c r="E8102" s="1" t="s">
        <v>2035</v>
      </c>
      <c r="F8102" t="s">
        <v>12076</v>
      </c>
      <c r="G8102" t="s">
        <v>13756</v>
      </c>
      <c r="H8102">
        <v>73</v>
      </c>
      <c r="I8102">
        <v>0</v>
      </c>
      <c r="J8102" s="2">
        <f t="shared" si="138"/>
        <v>0</v>
      </c>
      <c r="K8102">
        <v>0</v>
      </c>
    </row>
    <row r="8103" spans="2:11" ht="15" hidden="1" x14ac:dyDescent="0.25">
      <c r="B8103" t="s">
        <v>13788</v>
      </c>
      <c r="C8103" t="s">
        <v>430</v>
      </c>
      <c r="D8103" t="s">
        <v>8713</v>
      </c>
      <c r="E8103" s="1" t="s">
        <v>2036</v>
      </c>
      <c r="F8103" t="s">
        <v>13030</v>
      </c>
      <c r="G8103" t="s">
        <v>13756</v>
      </c>
      <c r="H8103">
        <v>35</v>
      </c>
      <c r="I8103">
        <v>60</v>
      </c>
      <c r="J8103" s="2">
        <f t="shared" si="138"/>
        <v>1.7142857142857142</v>
      </c>
      <c r="K8103">
        <v>6</v>
      </c>
    </row>
    <row r="8104" spans="2:11" ht="15" hidden="1" x14ac:dyDescent="0.25">
      <c r="B8104" t="s">
        <v>13788</v>
      </c>
      <c r="C8104" t="s">
        <v>430</v>
      </c>
      <c r="D8104" t="s">
        <v>8713</v>
      </c>
      <c r="E8104" s="1" t="s">
        <v>2037</v>
      </c>
      <c r="F8104" t="s">
        <v>14501</v>
      </c>
      <c r="G8104" t="s">
        <v>13756</v>
      </c>
      <c r="H8104">
        <v>54</v>
      </c>
      <c r="I8104">
        <v>0</v>
      </c>
      <c r="J8104" s="2">
        <f t="shared" si="138"/>
        <v>0</v>
      </c>
      <c r="K8104">
        <v>0</v>
      </c>
    </row>
    <row r="8105" spans="2:11" ht="15" hidden="1" x14ac:dyDescent="0.25">
      <c r="B8105" t="s">
        <v>13788</v>
      </c>
      <c r="C8105" t="s">
        <v>430</v>
      </c>
      <c r="D8105" t="s">
        <v>11037</v>
      </c>
      <c r="E8105" s="1" t="s">
        <v>853</v>
      </c>
      <c r="F8105" t="s">
        <v>11038</v>
      </c>
      <c r="G8105" t="s">
        <v>13756</v>
      </c>
      <c r="H8105">
        <v>31</v>
      </c>
      <c r="I8105">
        <v>56</v>
      </c>
      <c r="J8105" s="2">
        <f t="shared" si="138"/>
        <v>1.8064516129032258</v>
      </c>
      <c r="K8105">
        <v>4</v>
      </c>
    </row>
    <row r="8106" spans="2:11" ht="15" hidden="1" x14ac:dyDescent="0.25">
      <c r="B8106" t="s">
        <v>13788</v>
      </c>
      <c r="C8106" t="s">
        <v>430</v>
      </c>
      <c r="D8106" t="s">
        <v>8713</v>
      </c>
      <c r="E8106" s="1" t="s">
        <v>2427</v>
      </c>
      <c r="F8106" t="s">
        <v>8898</v>
      </c>
      <c r="G8106" t="s">
        <v>13758</v>
      </c>
      <c r="H8106">
        <v>84</v>
      </c>
      <c r="I8106">
        <v>84</v>
      </c>
      <c r="J8106" s="2">
        <f t="shared" si="138"/>
        <v>1</v>
      </c>
      <c r="K8106">
        <v>42</v>
      </c>
    </row>
    <row r="8107" spans="2:11" ht="15" hidden="1" x14ac:dyDescent="0.25">
      <c r="B8107" t="s">
        <v>13788</v>
      </c>
      <c r="C8107" t="s">
        <v>430</v>
      </c>
      <c r="D8107" t="s">
        <v>8713</v>
      </c>
      <c r="E8107" s="1" t="s">
        <v>2428</v>
      </c>
      <c r="F8107" t="s">
        <v>9188</v>
      </c>
      <c r="G8107" t="s">
        <v>13758</v>
      </c>
      <c r="H8107">
        <v>162</v>
      </c>
      <c r="I8107">
        <v>162</v>
      </c>
      <c r="J8107" s="2">
        <f t="shared" si="138"/>
        <v>1</v>
      </c>
      <c r="K8107">
        <v>76</v>
      </c>
    </row>
    <row r="8108" spans="2:11" ht="15" hidden="1" x14ac:dyDescent="0.25">
      <c r="B8108" t="s">
        <v>13788</v>
      </c>
      <c r="C8108" t="s">
        <v>430</v>
      </c>
      <c r="D8108" t="s">
        <v>8713</v>
      </c>
      <c r="E8108" s="1" t="s">
        <v>2429</v>
      </c>
      <c r="F8108" t="s">
        <v>12488</v>
      </c>
      <c r="G8108" t="s">
        <v>13758</v>
      </c>
      <c r="H8108">
        <v>68</v>
      </c>
      <c r="I8108">
        <v>68</v>
      </c>
      <c r="J8108" s="2">
        <f t="shared" si="138"/>
        <v>1</v>
      </c>
      <c r="K8108">
        <v>32</v>
      </c>
    </row>
    <row r="8109" spans="2:11" ht="15" hidden="1" x14ac:dyDescent="0.25">
      <c r="B8109" t="s">
        <v>13788</v>
      </c>
      <c r="C8109" t="s">
        <v>430</v>
      </c>
      <c r="D8109" t="s">
        <v>11037</v>
      </c>
      <c r="E8109" s="1" t="s">
        <v>859</v>
      </c>
      <c r="F8109" t="s">
        <v>12796</v>
      </c>
      <c r="G8109" t="s">
        <v>13758</v>
      </c>
      <c r="H8109">
        <v>98</v>
      </c>
      <c r="I8109">
        <v>74</v>
      </c>
      <c r="J8109" s="2">
        <f t="shared" si="138"/>
        <v>0.75510204081632648</v>
      </c>
      <c r="K8109">
        <v>0</v>
      </c>
    </row>
    <row r="8110" spans="2:11" ht="15" hidden="1" x14ac:dyDescent="0.25">
      <c r="B8110" t="s">
        <v>13788</v>
      </c>
      <c r="C8110" t="s">
        <v>430</v>
      </c>
      <c r="D8110" t="s">
        <v>8352</v>
      </c>
      <c r="E8110" s="1" t="s">
        <v>2430</v>
      </c>
      <c r="F8110" t="s">
        <v>11696</v>
      </c>
      <c r="G8110" t="s">
        <v>13758</v>
      </c>
      <c r="H8110">
        <v>184</v>
      </c>
      <c r="I8110">
        <v>184</v>
      </c>
      <c r="J8110" s="2">
        <f t="shared" si="138"/>
        <v>1</v>
      </c>
      <c r="K8110">
        <v>136</v>
      </c>
    </row>
    <row r="8111" spans="2:11" ht="15" hidden="1" x14ac:dyDescent="0.25">
      <c r="B8111" t="s">
        <v>13788</v>
      </c>
      <c r="C8111" t="s">
        <v>430</v>
      </c>
      <c r="D8111" t="s">
        <v>8584</v>
      </c>
      <c r="E8111" s="1" t="s">
        <v>2041</v>
      </c>
      <c r="F8111" t="s">
        <v>8971</v>
      </c>
      <c r="G8111" t="s">
        <v>13758</v>
      </c>
      <c r="H8111">
        <v>458</v>
      </c>
      <c r="I8111">
        <v>458</v>
      </c>
      <c r="J8111" s="2">
        <f t="shared" si="138"/>
        <v>1</v>
      </c>
      <c r="K8111">
        <v>342</v>
      </c>
    </row>
    <row r="8112" spans="2:11" ht="15" hidden="1" x14ac:dyDescent="0.25">
      <c r="B8112" t="s">
        <v>13788</v>
      </c>
      <c r="C8112" t="s">
        <v>430</v>
      </c>
      <c r="D8112" t="s">
        <v>8690</v>
      </c>
      <c r="E8112" s="1" t="s">
        <v>2053</v>
      </c>
      <c r="F8112" t="s">
        <v>9020</v>
      </c>
      <c r="G8112" t="s">
        <v>13758</v>
      </c>
      <c r="H8112">
        <v>316</v>
      </c>
      <c r="I8112">
        <v>316</v>
      </c>
      <c r="J8112" s="2">
        <f t="shared" si="138"/>
        <v>1</v>
      </c>
      <c r="K8112">
        <v>264</v>
      </c>
    </row>
    <row r="8113" spans="2:11" ht="15" hidden="1" x14ac:dyDescent="0.25">
      <c r="B8113" t="s">
        <v>13788</v>
      </c>
      <c r="C8113" t="s">
        <v>430</v>
      </c>
      <c r="D8113" t="s">
        <v>8351</v>
      </c>
      <c r="E8113" s="1" t="s">
        <v>1836</v>
      </c>
      <c r="F8113" t="s">
        <v>14510</v>
      </c>
      <c r="G8113" t="s">
        <v>13759</v>
      </c>
      <c r="H8113">
        <v>1</v>
      </c>
      <c r="I8113">
        <v>0</v>
      </c>
      <c r="J8113" s="2">
        <f t="shared" si="138"/>
        <v>0</v>
      </c>
      <c r="K8113">
        <v>0</v>
      </c>
    </row>
    <row r="8114" spans="2:11" ht="15" hidden="1" x14ac:dyDescent="0.25">
      <c r="B8114" t="s">
        <v>13788</v>
      </c>
      <c r="C8114" t="s">
        <v>430</v>
      </c>
      <c r="D8114" t="s">
        <v>8690</v>
      </c>
      <c r="E8114" s="1" t="s">
        <v>1414</v>
      </c>
      <c r="F8114" t="s">
        <v>11735</v>
      </c>
      <c r="G8114" t="s">
        <v>13756</v>
      </c>
      <c r="H8114">
        <v>33</v>
      </c>
      <c r="I8114">
        <v>0</v>
      </c>
      <c r="J8114" s="2">
        <f t="shared" si="138"/>
        <v>0</v>
      </c>
      <c r="K8114">
        <v>0</v>
      </c>
    </row>
    <row r="8115" spans="2:11" ht="15" hidden="1" x14ac:dyDescent="0.25">
      <c r="B8115" t="s">
        <v>13788</v>
      </c>
      <c r="C8115" t="s">
        <v>430</v>
      </c>
      <c r="D8115" t="s">
        <v>8351</v>
      </c>
      <c r="E8115" s="1" t="s">
        <v>854</v>
      </c>
      <c r="F8115" t="s">
        <v>9097</v>
      </c>
      <c r="G8115" t="s">
        <v>13756</v>
      </c>
      <c r="H8115">
        <v>41</v>
      </c>
      <c r="I8115">
        <v>66</v>
      </c>
      <c r="J8115" s="2">
        <f t="shared" si="138"/>
        <v>1.6097560975609757</v>
      </c>
      <c r="K8115">
        <v>0</v>
      </c>
    </row>
    <row r="8116" spans="2:11" ht="15" hidden="1" x14ac:dyDescent="0.25">
      <c r="B8116" t="s">
        <v>13788</v>
      </c>
      <c r="C8116" t="s">
        <v>430</v>
      </c>
      <c r="D8116" t="s">
        <v>8351</v>
      </c>
      <c r="E8116" s="1" t="s">
        <v>855</v>
      </c>
      <c r="F8116" t="s">
        <v>9056</v>
      </c>
      <c r="G8116" t="s">
        <v>13756</v>
      </c>
      <c r="H8116">
        <v>37</v>
      </c>
      <c r="I8116">
        <v>62</v>
      </c>
      <c r="J8116" s="2">
        <f t="shared" si="138"/>
        <v>1.6756756756756757</v>
      </c>
      <c r="K8116">
        <v>10</v>
      </c>
    </row>
    <row r="8117" spans="2:11" ht="15" hidden="1" x14ac:dyDescent="0.25">
      <c r="B8117" t="s">
        <v>13788</v>
      </c>
      <c r="C8117" t="s">
        <v>430</v>
      </c>
      <c r="D8117" t="s">
        <v>8464</v>
      </c>
      <c r="E8117" s="1" t="s">
        <v>2533</v>
      </c>
      <c r="F8117" t="s">
        <v>11054</v>
      </c>
      <c r="G8117" t="s">
        <v>13755</v>
      </c>
      <c r="H8117">
        <v>11</v>
      </c>
      <c r="I8117">
        <v>11</v>
      </c>
      <c r="J8117" s="2">
        <f t="shared" si="138"/>
        <v>1</v>
      </c>
      <c r="K8117">
        <v>8</v>
      </c>
    </row>
    <row r="8118" spans="2:11" ht="15" hidden="1" x14ac:dyDescent="0.25">
      <c r="B8118" t="s">
        <v>13788</v>
      </c>
      <c r="C8118" t="s">
        <v>430</v>
      </c>
      <c r="D8118" t="s">
        <v>8351</v>
      </c>
      <c r="E8118" s="1" t="s">
        <v>2465</v>
      </c>
      <c r="F8118" t="s">
        <v>10618</v>
      </c>
      <c r="G8118" t="s">
        <v>13755</v>
      </c>
      <c r="H8118">
        <v>6</v>
      </c>
      <c r="I8118">
        <v>6</v>
      </c>
      <c r="J8118" s="2">
        <f t="shared" si="138"/>
        <v>1</v>
      </c>
      <c r="K8118">
        <v>3</v>
      </c>
    </row>
    <row r="8119" spans="2:11" ht="15" hidden="1" x14ac:dyDescent="0.25">
      <c r="B8119" t="s">
        <v>13788</v>
      </c>
      <c r="C8119" t="s">
        <v>430</v>
      </c>
      <c r="D8119" t="s">
        <v>9901</v>
      </c>
      <c r="E8119" s="1" t="s">
        <v>2228</v>
      </c>
      <c r="F8119" t="s">
        <v>10449</v>
      </c>
      <c r="G8119" t="s">
        <v>13755</v>
      </c>
      <c r="H8119">
        <v>17</v>
      </c>
      <c r="I8119">
        <v>17</v>
      </c>
      <c r="J8119" s="2">
        <f t="shared" si="138"/>
        <v>1</v>
      </c>
      <c r="K8119">
        <v>9</v>
      </c>
    </row>
    <row r="8120" spans="2:11" ht="15" hidden="1" x14ac:dyDescent="0.25">
      <c r="B8120" t="s">
        <v>13788</v>
      </c>
      <c r="C8120" t="s">
        <v>430</v>
      </c>
      <c r="D8120" t="s">
        <v>8584</v>
      </c>
      <c r="E8120" s="1" t="s">
        <v>935</v>
      </c>
      <c r="F8120" t="s">
        <v>9415</v>
      </c>
      <c r="G8120" t="s">
        <v>13756</v>
      </c>
      <c r="H8120">
        <v>64</v>
      </c>
      <c r="I8120">
        <v>104</v>
      </c>
      <c r="J8120" s="2">
        <f t="shared" si="138"/>
        <v>1.625</v>
      </c>
      <c r="K8120">
        <v>36</v>
      </c>
    </row>
    <row r="8121" spans="2:11" ht="15" hidden="1" x14ac:dyDescent="0.25">
      <c r="B8121" t="s">
        <v>13788</v>
      </c>
      <c r="C8121" t="s">
        <v>430</v>
      </c>
      <c r="D8121" t="s">
        <v>8713</v>
      </c>
      <c r="E8121" s="1" t="s">
        <v>2039</v>
      </c>
      <c r="F8121" t="s">
        <v>11024</v>
      </c>
      <c r="G8121" t="s">
        <v>13756</v>
      </c>
      <c r="H8121">
        <v>27</v>
      </c>
      <c r="I8121">
        <v>39</v>
      </c>
      <c r="J8121" s="2">
        <f t="shared" si="138"/>
        <v>1.4444444444444444</v>
      </c>
      <c r="K8121">
        <v>0</v>
      </c>
    </row>
    <row r="8122" spans="2:11" ht="15" hidden="1" x14ac:dyDescent="0.25">
      <c r="B8122" t="s">
        <v>13788</v>
      </c>
      <c r="C8122" t="s">
        <v>430</v>
      </c>
      <c r="D8122" t="s">
        <v>8512</v>
      </c>
      <c r="E8122" s="1" t="s">
        <v>2421</v>
      </c>
      <c r="F8122" t="s">
        <v>9930</v>
      </c>
      <c r="G8122" t="s">
        <v>13758</v>
      </c>
      <c r="H8122">
        <v>106</v>
      </c>
      <c r="I8122">
        <v>106</v>
      </c>
      <c r="J8122" s="2">
        <f t="shared" si="138"/>
        <v>1</v>
      </c>
      <c r="K8122">
        <v>60</v>
      </c>
    </row>
    <row r="8123" spans="2:11" ht="15" hidden="1" x14ac:dyDescent="0.25">
      <c r="B8123" t="s">
        <v>13788</v>
      </c>
      <c r="C8123" t="s">
        <v>430</v>
      </c>
      <c r="D8123" t="s">
        <v>8351</v>
      </c>
      <c r="E8123" s="1" t="s">
        <v>860</v>
      </c>
      <c r="F8123" t="s">
        <v>12655</v>
      </c>
      <c r="G8123" t="s">
        <v>13758</v>
      </c>
      <c r="H8123">
        <v>314</v>
      </c>
      <c r="I8123">
        <v>304</v>
      </c>
      <c r="J8123" s="2">
        <f t="shared" si="138"/>
        <v>0.96815286624203822</v>
      </c>
      <c r="K8123">
        <v>236</v>
      </c>
    </row>
    <row r="8124" spans="2:11" ht="15" hidden="1" x14ac:dyDescent="0.25">
      <c r="B8124" t="s">
        <v>13788</v>
      </c>
      <c r="C8124" t="s">
        <v>430</v>
      </c>
      <c r="D8124" t="s">
        <v>8690</v>
      </c>
      <c r="E8124" s="1" t="s">
        <v>2054</v>
      </c>
      <c r="F8124" t="s">
        <v>9717</v>
      </c>
      <c r="G8124" t="s">
        <v>13758</v>
      </c>
      <c r="H8124">
        <v>92</v>
      </c>
      <c r="I8124">
        <v>92</v>
      </c>
      <c r="J8124" s="2">
        <f t="shared" si="138"/>
        <v>1</v>
      </c>
      <c r="K8124">
        <v>50</v>
      </c>
    </row>
    <row r="8125" spans="2:11" ht="15" hidden="1" x14ac:dyDescent="0.25">
      <c r="B8125" t="s">
        <v>13788</v>
      </c>
      <c r="C8125" t="s">
        <v>430</v>
      </c>
      <c r="D8125" t="s">
        <v>8351</v>
      </c>
      <c r="E8125" s="1" t="s">
        <v>861</v>
      </c>
      <c r="F8125" t="s">
        <v>10633</v>
      </c>
      <c r="G8125" t="s">
        <v>13758</v>
      </c>
      <c r="H8125">
        <v>644</v>
      </c>
      <c r="I8125">
        <v>640</v>
      </c>
      <c r="J8125" s="2">
        <f t="shared" si="138"/>
        <v>0.99378881987577639</v>
      </c>
      <c r="K8125">
        <v>602</v>
      </c>
    </row>
    <row r="8126" spans="2:11" ht="15" hidden="1" x14ac:dyDescent="0.25">
      <c r="B8126" t="s">
        <v>13788</v>
      </c>
      <c r="C8126" t="s">
        <v>430</v>
      </c>
      <c r="D8126" t="s">
        <v>8690</v>
      </c>
      <c r="E8126" s="1" t="s">
        <v>2055</v>
      </c>
      <c r="F8126" t="s">
        <v>8373</v>
      </c>
      <c r="G8126" t="s">
        <v>13758</v>
      </c>
      <c r="H8126">
        <v>112</v>
      </c>
      <c r="I8126">
        <v>112</v>
      </c>
      <c r="J8126" s="2">
        <f t="shared" si="138"/>
        <v>1</v>
      </c>
      <c r="K8126">
        <v>76</v>
      </c>
    </row>
    <row r="8127" spans="2:11" ht="15" hidden="1" x14ac:dyDescent="0.25">
      <c r="B8127" t="s">
        <v>13788</v>
      </c>
      <c r="C8127" t="s">
        <v>430</v>
      </c>
      <c r="D8127" t="s">
        <v>9901</v>
      </c>
      <c r="E8127" s="1" t="s">
        <v>2422</v>
      </c>
      <c r="F8127" t="s">
        <v>8809</v>
      </c>
      <c r="G8127" t="s">
        <v>13758</v>
      </c>
      <c r="H8127">
        <v>130</v>
      </c>
      <c r="I8127">
        <v>130</v>
      </c>
      <c r="J8127" s="2">
        <f t="shared" si="138"/>
        <v>1</v>
      </c>
      <c r="K8127">
        <v>80</v>
      </c>
    </row>
    <row r="8128" spans="2:11" ht="15" hidden="1" x14ac:dyDescent="0.25">
      <c r="B8128" t="s">
        <v>13788</v>
      </c>
      <c r="C8128" t="s">
        <v>430</v>
      </c>
      <c r="D8128" t="s">
        <v>8690</v>
      </c>
      <c r="E8128" s="1" t="s">
        <v>2199</v>
      </c>
      <c r="F8128" t="s">
        <v>9836</v>
      </c>
      <c r="G8128" t="s">
        <v>13755</v>
      </c>
      <c r="H8128">
        <v>11</v>
      </c>
      <c r="I8128">
        <v>11</v>
      </c>
      <c r="J8128" s="2">
        <f t="shared" si="138"/>
        <v>1</v>
      </c>
      <c r="K8128">
        <v>7</v>
      </c>
    </row>
    <row r="8129" spans="2:11" ht="15" hidden="1" x14ac:dyDescent="0.25">
      <c r="B8129" t="s">
        <v>13788</v>
      </c>
      <c r="C8129" t="s">
        <v>430</v>
      </c>
      <c r="D8129" t="s">
        <v>8713</v>
      </c>
      <c r="E8129" s="1" t="s">
        <v>2534</v>
      </c>
      <c r="F8129" t="s">
        <v>9763</v>
      </c>
      <c r="G8129" t="s">
        <v>13755</v>
      </c>
      <c r="H8129">
        <v>7</v>
      </c>
      <c r="I8129">
        <v>7</v>
      </c>
      <c r="J8129" s="2">
        <f t="shared" si="138"/>
        <v>1</v>
      </c>
      <c r="K8129">
        <v>2</v>
      </c>
    </row>
    <row r="8130" spans="2:11" ht="15" hidden="1" x14ac:dyDescent="0.25">
      <c r="B8130" t="s">
        <v>13788</v>
      </c>
      <c r="C8130" t="s">
        <v>430</v>
      </c>
      <c r="D8130" t="s">
        <v>8351</v>
      </c>
      <c r="E8130" s="1" t="s">
        <v>862</v>
      </c>
      <c r="F8130" t="s">
        <v>9757</v>
      </c>
      <c r="G8130" t="s">
        <v>13758</v>
      </c>
      <c r="H8130">
        <v>94</v>
      </c>
      <c r="I8130">
        <v>94</v>
      </c>
      <c r="J8130" s="2">
        <f t="shared" si="138"/>
        <v>1</v>
      </c>
      <c r="K8130">
        <v>50</v>
      </c>
    </row>
    <row r="8131" spans="2:11" ht="15" hidden="1" x14ac:dyDescent="0.25">
      <c r="B8131" t="s">
        <v>13788</v>
      </c>
      <c r="C8131" t="s">
        <v>430</v>
      </c>
      <c r="D8131" t="s">
        <v>8351</v>
      </c>
      <c r="E8131" s="1" t="s">
        <v>2466</v>
      </c>
      <c r="F8131" t="s">
        <v>9000</v>
      </c>
      <c r="G8131" t="s">
        <v>13755</v>
      </c>
      <c r="H8131">
        <v>13</v>
      </c>
      <c r="I8131">
        <v>13</v>
      </c>
      <c r="J8131" s="2">
        <f t="shared" si="138"/>
        <v>1</v>
      </c>
      <c r="K8131">
        <v>8</v>
      </c>
    </row>
    <row r="8132" spans="2:11" ht="15" hidden="1" x14ac:dyDescent="0.25">
      <c r="B8132" t="s">
        <v>13788</v>
      </c>
      <c r="C8132" t="s">
        <v>430</v>
      </c>
      <c r="D8132" t="s">
        <v>8351</v>
      </c>
      <c r="E8132" s="1" t="s">
        <v>2467</v>
      </c>
      <c r="F8132" t="s">
        <v>9798</v>
      </c>
      <c r="G8132" t="s">
        <v>13755</v>
      </c>
      <c r="H8132">
        <v>4</v>
      </c>
      <c r="I8132">
        <v>4</v>
      </c>
      <c r="J8132" s="2">
        <f t="shared" si="138"/>
        <v>1</v>
      </c>
      <c r="K8132">
        <v>1</v>
      </c>
    </row>
    <row r="8133" spans="2:11" ht="15" hidden="1" x14ac:dyDescent="0.25">
      <c r="B8133" t="s">
        <v>13788</v>
      </c>
      <c r="C8133" t="s">
        <v>430</v>
      </c>
      <c r="D8133" t="s">
        <v>8352</v>
      </c>
      <c r="E8133" s="1" t="s">
        <v>2535</v>
      </c>
      <c r="F8133" t="s">
        <v>10859</v>
      </c>
      <c r="G8133" t="s">
        <v>13755</v>
      </c>
      <c r="H8133">
        <v>5</v>
      </c>
      <c r="I8133">
        <v>5</v>
      </c>
      <c r="J8133" s="2">
        <f t="shared" si="138"/>
        <v>1</v>
      </c>
      <c r="K8133">
        <v>3</v>
      </c>
    </row>
    <row r="8134" spans="2:11" ht="15" hidden="1" x14ac:dyDescent="0.25">
      <c r="B8134" t="s">
        <v>13788</v>
      </c>
      <c r="C8134" t="s">
        <v>430</v>
      </c>
      <c r="D8134" t="s">
        <v>8351</v>
      </c>
      <c r="E8134" s="1" t="s">
        <v>2468</v>
      </c>
      <c r="F8134" t="s">
        <v>10003</v>
      </c>
      <c r="G8134" t="s">
        <v>13755</v>
      </c>
      <c r="H8134">
        <v>6</v>
      </c>
      <c r="I8134">
        <v>6</v>
      </c>
      <c r="J8134" s="2">
        <f t="shared" si="138"/>
        <v>1</v>
      </c>
      <c r="K8134">
        <v>3</v>
      </c>
    </row>
    <row r="8135" spans="2:11" ht="15" hidden="1" x14ac:dyDescent="0.25">
      <c r="B8135" t="s">
        <v>13788</v>
      </c>
      <c r="C8135" t="s">
        <v>430</v>
      </c>
      <c r="D8135" t="s">
        <v>9901</v>
      </c>
      <c r="E8135" s="1" t="s">
        <v>1526</v>
      </c>
      <c r="F8135" t="s">
        <v>14509</v>
      </c>
      <c r="G8135" t="s">
        <v>13756</v>
      </c>
      <c r="H8135">
        <v>74</v>
      </c>
      <c r="I8135">
        <v>0</v>
      </c>
      <c r="J8135" s="2">
        <f t="shared" si="138"/>
        <v>0</v>
      </c>
      <c r="K8135">
        <v>0</v>
      </c>
    </row>
    <row r="8136" spans="2:11" ht="15" hidden="1" x14ac:dyDescent="0.25">
      <c r="B8136" t="s">
        <v>13788</v>
      </c>
      <c r="C8136" t="s">
        <v>430</v>
      </c>
      <c r="D8136" t="s">
        <v>8351</v>
      </c>
      <c r="E8136" s="1" t="s">
        <v>2469</v>
      </c>
      <c r="F8136" t="s">
        <v>8307</v>
      </c>
      <c r="G8136" t="s">
        <v>13755</v>
      </c>
      <c r="H8136">
        <v>4</v>
      </c>
      <c r="I8136">
        <v>4</v>
      </c>
      <c r="J8136" s="2">
        <f t="shared" si="138"/>
        <v>1</v>
      </c>
      <c r="K8136">
        <v>1</v>
      </c>
    </row>
    <row r="8137" spans="2:11" ht="15" hidden="1" x14ac:dyDescent="0.25">
      <c r="B8137" t="s">
        <v>13788</v>
      </c>
      <c r="C8137" t="s">
        <v>430</v>
      </c>
      <c r="D8137" t="s">
        <v>9901</v>
      </c>
      <c r="E8137" s="1" t="s">
        <v>1527</v>
      </c>
      <c r="F8137" t="s">
        <v>9902</v>
      </c>
      <c r="G8137" t="s">
        <v>13756</v>
      </c>
      <c r="H8137">
        <v>46</v>
      </c>
      <c r="I8137">
        <v>86</v>
      </c>
      <c r="J8137" s="2">
        <f t="shared" si="138"/>
        <v>1.8695652173913044</v>
      </c>
      <c r="K8137">
        <v>12</v>
      </c>
    </row>
    <row r="8138" spans="2:11" ht="15" hidden="1" x14ac:dyDescent="0.25">
      <c r="B8138" t="s">
        <v>13788</v>
      </c>
      <c r="C8138" t="s">
        <v>430</v>
      </c>
      <c r="D8138" t="s">
        <v>8351</v>
      </c>
      <c r="E8138" s="1" t="s">
        <v>2470</v>
      </c>
      <c r="F8138" t="s">
        <v>8398</v>
      </c>
      <c r="G8138" t="s">
        <v>13755</v>
      </c>
      <c r="H8138">
        <v>5</v>
      </c>
      <c r="I8138">
        <v>5</v>
      </c>
      <c r="J8138" s="2">
        <f t="shared" si="138"/>
        <v>1</v>
      </c>
      <c r="K8138">
        <v>2</v>
      </c>
    </row>
    <row r="8139" spans="2:11" ht="15" hidden="1" x14ac:dyDescent="0.25">
      <c r="B8139" t="s">
        <v>13788</v>
      </c>
      <c r="C8139" t="s">
        <v>430</v>
      </c>
      <c r="D8139" t="s">
        <v>8437</v>
      </c>
      <c r="E8139" s="1" t="s">
        <v>2229</v>
      </c>
      <c r="F8139" t="s">
        <v>9083</v>
      </c>
      <c r="G8139" t="s">
        <v>13755</v>
      </c>
      <c r="H8139">
        <v>7</v>
      </c>
      <c r="I8139">
        <v>7</v>
      </c>
      <c r="J8139" s="2">
        <f t="shared" si="138"/>
        <v>1</v>
      </c>
      <c r="K8139">
        <v>4</v>
      </c>
    </row>
    <row r="8140" spans="2:11" ht="15" hidden="1" x14ac:dyDescent="0.25">
      <c r="B8140" t="s">
        <v>13788</v>
      </c>
      <c r="C8140" t="s">
        <v>430</v>
      </c>
      <c r="D8140" t="s">
        <v>8584</v>
      </c>
      <c r="E8140" s="1" t="s">
        <v>1841</v>
      </c>
      <c r="F8140" t="s">
        <v>11944</v>
      </c>
      <c r="G8140" t="s">
        <v>13755</v>
      </c>
      <c r="H8140">
        <v>4</v>
      </c>
      <c r="I8140">
        <v>4</v>
      </c>
      <c r="J8140" s="2">
        <f t="shared" si="138"/>
        <v>1</v>
      </c>
      <c r="K8140">
        <v>2</v>
      </c>
    </row>
    <row r="8141" spans="2:11" ht="15" hidden="1" x14ac:dyDescent="0.25">
      <c r="B8141" t="s">
        <v>13788</v>
      </c>
      <c r="C8141" t="s">
        <v>430</v>
      </c>
      <c r="D8141" t="s">
        <v>8584</v>
      </c>
      <c r="E8141" s="1" t="s">
        <v>1842</v>
      </c>
      <c r="F8141" t="s">
        <v>10877</v>
      </c>
      <c r="G8141" t="s">
        <v>13755</v>
      </c>
      <c r="H8141">
        <v>10</v>
      </c>
      <c r="I8141">
        <v>10</v>
      </c>
      <c r="J8141" s="2">
        <f t="shared" si="138"/>
        <v>1</v>
      </c>
      <c r="K8141">
        <v>5</v>
      </c>
    </row>
    <row r="8142" spans="2:11" ht="15" hidden="1" x14ac:dyDescent="0.25">
      <c r="B8142" t="s">
        <v>13788</v>
      </c>
      <c r="C8142" t="s">
        <v>430</v>
      </c>
      <c r="D8142" t="s">
        <v>8690</v>
      </c>
      <c r="E8142" s="1" t="s">
        <v>2578</v>
      </c>
      <c r="F8142" t="s">
        <v>13304</v>
      </c>
      <c r="G8142" t="s">
        <v>13756</v>
      </c>
      <c r="H8142">
        <v>84</v>
      </c>
      <c r="I8142">
        <v>18</v>
      </c>
      <c r="J8142" s="2">
        <f t="shared" si="138"/>
        <v>0.21428571428571427</v>
      </c>
      <c r="K8142">
        <v>0</v>
      </c>
    </row>
    <row r="8143" spans="2:11" ht="15" hidden="1" x14ac:dyDescent="0.25">
      <c r="B8143" t="s">
        <v>13788</v>
      </c>
      <c r="C8143" t="s">
        <v>430</v>
      </c>
      <c r="D8143" t="s">
        <v>8713</v>
      </c>
      <c r="E8143" s="1" t="s">
        <v>2431</v>
      </c>
      <c r="F8143" t="s">
        <v>9944</v>
      </c>
      <c r="G8143" t="s">
        <v>13758</v>
      </c>
      <c r="H8143">
        <v>142</v>
      </c>
      <c r="I8143">
        <v>142</v>
      </c>
      <c r="J8143" s="2">
        <f t="shared" si="138"/>
        <v>1</v>
      </c>
      <c r="K8143">
        <v>106</v>
      </c>
    </row>
    <row r="8144" spans="2:11" ht="15" hidden="1" x14ac:dyDescent="0.25">
      <c r="B8144" t="s">
        <v>13788</v>
      </c>
      <c r="C8144" t="s">
        <v>430</v>
      </c>
      <c r="D8144" t="s">
        <v>8584</v>
      </c>
      <c r="E8144" s="1" t="s">
        <v>526</v>
      </c>
      <c r="F8144" t="s">
        <v>11669</v>
      </c>
      <c r="G8144" t="s">
        <v>13756</v>
      </c>
      <c r="H8144">
        <v>57</v>
      </c>
      <c r="I8144">
        <v>82</v>
      </c>
      <c r="J8144" s="2">
        <f t="shared" si="138"/>
        <v>1.4385964912280702</v>
      </c>
      <c r="K8144">
        <v>16</v>
      </c>
    </row>
    <row r="8145" spans="2:11" ht="15" hidden="1" x14ac:dyDescent="0.25">
      <c r="B8145" t="s">
        <v>13788</v>
      </c>
      <c r="C8145" t="s">
        <v>430</v>
      </c>
      <c r="D8145" t="s">
        <v>8690</v>
      </c>
      <c r="E8145" s="1" t="s">
        <v>1415</v>
      </c>
      <c r="F8145" t="s">
        <v>12292</v>
      </c>
      <c r="G8145" t="s">
        <v>13756</v>
      </c>
      <c r="H8145">
        <v>41</v>
      </c>
      <c r="I8145">
        <v>64</v>
      </c>
      <c r="J8145" s="2">
        <f t="shared" si="138"/>
        <v>1.5609756097560976</v>
      </c>
      <c r="K8145">
        <v>10</v>
      </c>
    </row>
    <row r="8146" spans="2:11" ht="15" hidden="1" x14ac:dyDescent="0.25">
      <c r="B8146" t="s">
        <v>13788</v>
      </c>
      <c r="C8146" t="s">
        <v>430</v>
      </c>
      <c r="D8146" t="s">
        <v>8584</v>
      </c>
      <c r="E8146" s="1" t="s">
        <v>2434</v>
      </c>
      <c r="F8146" t="s">
        <v>9173</v>
      </c>
      <c r="G8146" t="s">
        <v>13755</v>
      </c>
      <c r="H8146">
        <v>13</v>
      </c>
      <c r="I8146">
        <v>0</v>
      </c>
      <c r="J8146" s="2">
        <f t="shared" si="138"/>
        <v>0</v>
      </c>
      <c r="K8146">
        <v>0</v>
      </c>
    </row>
    <row r="8147" spans="2:11" ht="15" hidden="1" x14ac:dyDescent="0.25">
      <c r="B8147" t="s">
        <v>13788</v>
      </c>
      <c r="C8147" t="s">
        <v>430</v>
      </c>
      <c r="D8147" t="s">
        <v>8584</v>
      </c>
      <c r="E8147" s="1" t="s">
        <v>2435</v>
      </c>
      <c r="F8147" t="s">
        <v>12150</v>
      </c>
      <c r="G8147" t="s">
        <v>13755</v>
      </c>
      <c r="H8147">
        <v>15</v>
      </c>
      <c r="I8147">
        <v>15</v>
      </c>
      <c r="J8147" s="2">
        <f t="shared" si="138"/>
        <v>1</v>
      </c>
      <c r="K8147">
        <v>9</v>
      </c>
    </row>
    <row r="8148" spans="2:11" ht="15" hidden="1" x14ac:dyDescent="0.25">
      <c r="B8148" t="s">
        <v>13788</v>
      </c>
      <c r="C8148" t="s">
        <v>430</v>
      </c>
      <c r="D8148" t="s">
        <v>8584</v>
      </c>
      <c r="E8148" s="1" t="s">
        <v>941</v>
      </c>
      <c r="F8148" t="s">
        <v>11159</v>
      </c>
      <c r="G8148" t="s">
        <v>13755</v>
      </c>
      <c r="H8148">
        <v>11</v>
      </c>
      <c r="I8148">
        <v>11</v>
      </c>
      <c r="J8148" s="2">
        <f t="shared" si="138"/>
        <v>1</v>
      </c>
      <c r="K8148">
        <v>9</v>
      </c>
    </row>
    <row r="8149" spans="2:11" ht="15" hidden="1" x14ac:dyDescent="0.25">
      <c r="B8149" t="s">
        <v>13788</v>
      </c>
      <c r="C8149" t="s">
        <v>430</v>
      </c>
      <c r="D8149" t="s">
        <v>8584</v>
      </c>
      <c r="E8149" s="1" t="s">
        <v>2436</v>
      </c>
      <c r="F8149" t="s">
        <v>9185</v>
      </c>
      <c r="G8149" t="s">
        <v>13755</v>
      </c>
      <c r="H8149">
        <v>7</v>
      </c>
      <c r="I8149">
        <v>7</v>
      </c>
      <c r="J8149" s="2">
        <f t="shared" si="138"/>
        <v>1</v>
      </c>
      <c r="K8149">
        <v>4</v>
      </c>
    </row>
    <row r="8150" spans="2:11" ht="15" hidden="1" x14ac:dyDescent="0.25">
      <c r="B8150" t="s">
        <v>13788</v>
      </c>
      <c r="C8150" t="s">
        <v>430</v>
      </c>
      <c r="D8150" t="s">
        <v>8584</v>
      </c>
      <c r="E8150" s="1" t="s">
        <v>1858</v>
      </c>
      <c r="F8150" t="s">
        <v>10423</v>
      </c>
      <c r="G8150" t="s">
        <v>13755</v>
      </c>
      <c r="H8150">
        <v>8</v>
      </c>
      <c r="I8150">
        <v>8</v>
      </c>
      <c r="J8150" s="2">
        <f t="shared" si="138"/>
        <v>1</v>
      </c>
      <c r="K8150">
        <v>5</v>
      </c>
    </row>
    <row r="8151" spans="2:11" ht="15" hidden="1" x14ac:dyDescent="0.25">
      <c r="B8151" t="s">
        <v>13788</v>
      </c>
      <c r="C8151" t="s">
        <v>430</v>
      </c>
      <c r="D8151" t="s">
        <v>8584</v>
      </c>
      <c r="E8151" s="1" t="s">
        <v>1859</v>
      </c>
      <c r="F8151" t="s">
        <v>9636</v>
      </c>
      <c r="G8151" t="s">
        <v>13755</v>
      </c>
      <c r="H8151">
        <v>10</v>
      </c>
      <c r="I8151">
        <v>10</v>
      </c>
      <c r="J8151" s="2">
        <f t="shared" si="138"/>
        <v>1</v>
      </c>
      <c r="K8151">
        <v>5</v>
      </c>
    </row>
    <row r="8152" spans="2:11" ht="15" hidden="1" x14ac:dyDescent="0.25">
      <c r="B8152" t="s">
        <v>13788</v>
      </c>
      <c r="C8152" t="s">
        <v>430</v>
      </c>
      <c r="D8152" t="s">
        <v>8584</v>
      </c>
      <c r="E8152" s="1" t="s">
        <v>2437</v>
      </c>
      <c r="F8152" t="s">
        <v>9288</v>
      </c>
      <c r="G8152" t="s">
        <v>13755</v>
      </c>
      <c r="H8152">
        <v>7</v>
      </c>
      <c r="I8152">
        <v>7</v>
      </c>
      <c r="J8152" s="2">
        <f t="shared" si="138"/>
        <v>1</v>
      </c>
      <c r="K8152">
        <v>0</v>
      </c>
    </row>
    <row r="8153" spans="2:11" ht="15" hidden="1" x14ac:dyDescent="0.25">
      <c r="B8153" t="s">
        <v>13788</v>
      </c>
      <c r="C8153" t="s">
        <v>430</v>
      </c>
      <c r="D8153" t="s">
        <v>8690</v>
      </c>
      <c r="E8153" s="1" t="s">
        <v>2200</v>
      </c>
      <c r="F8153" t="s">
        <v>11312</v>
      </c>
      <c r="G8153" t="s">
        <v>13755</v>
      </c>
      <c r="H8153">
        <v>14</v>
      </c>
      <c r="I8153">
        <v>14</v>
      </c>
      <c r="J8153" s="2">
        <f t="shared" si="138"/>
        <v>1</v>
      </c>
      <c r="K8153">
        <v>0</v>
      </c>
    </row>
    <row r="8154" spans="2:11" ht="15" hidden="1" x14ac:dyDescent="0.25">
      <c r="B8154" t="s">
        <v>13788</v>
      </c>
      <c r="C8154" t="s">
        <v>430</v>
      </c>
      <c r="D8154" t="s">
        <v>8584</v>
      </c>
      <c r="E8154" s="1" t="s">
        <v>1860</v>
      </c>
      <c r="F8154" t="s">
        <v>10137</v>
      </c>
      <c r="G8154" t="s">
        <v>13755</v>
      </c>
      <c r="H8154">
        <v>40</v>
      </c>
      <c r="I8154">
        <v>33</v>
      </c>
      <c r="J8154" s="2">
        <f t="shared" si="138"/>
        <v>0.82499999999999996</v>
      </c>
      <c r="K8154">
        <v>20</v>
      </c>
    </row>
    <row r="8155" spans="2:11" ht="15" hidden="1" x14ac:dyDescent="0.25">
      <c r="B8155" t="s">
        <v>13788</v>
      </c>
      <c r="C8155" t="s">
        <v>430</v>
      </c>
      <c r="D8155" t="s">
        <v>8584</v>
      </c>
      <c r="E8155" s="1" t="s">
        <v>527</v>
      </c>
      <c r="F8155" t="s">
        <v>11221</v>
      </c>
      <c r="G8155" t="s">
        <v>13756</v>
      </c>
      <c r="H8155">
        <v>71</v>
      </c>
      <c r="I8155">
        <v>126</v>
      </c>
      <c r="J8155" s="2">
        <f t="shared" ref="J8155:J8217" si="139">I8155/H8155</f>
        <v>1.7746478873239437</v>
      </c>
      <c r="K8155">
        <v>32</v>
      </c>
    </row>
    <row r="8156" spans="2:11" ht="15" hidden="1" x14ac:dyDescent="0.25">
      <c r="B8156" t="s">
        <v>13788</v>
      </c>
      <c r="C8156" t="s">
        <v>430</v>
      </c>
      <c r="D8156" t="s">
        <v>8584</v>
      </c>
      <c r="E8156" s="1" t="s">
        <v>856</v>
      </c>
      <c r="F8156" t="s">
        <v>11290</v>
      </c>
      <c r="G8156" t="s">
        <v>13756</v>
      </c>
      <c r="H8156">
        <v>66</v>
      </c>
      <c r="I8156">
        <v>106</v>
      </c>
      <c r="J8156" s="2">
        <f t="shared" si="139"/>
        <v>1.606060606060606</v>
      </c>
      <c r="K8156">
        <v>28</v>
      </c>
    </row>
    <row r="8157" spans="2:11" ht="15" hidden="1" x14ac:dyDescent="0.25">
      <c r="B8157" t="s">
        <v>13788</v>
      </c>
      <c r="C8157" t="s">
        <v>430</v>
      </c>
      <c r="D8157" t="s">
        <v>8584</v>
      </c>
      <c r="E8157" s="1" t="s">
        <v>528</v>
      </c>
      <c r="F8157" t="s">
        <v>13784</v>
      </c>
      <c r="G8157" t="s">
        <v>13756</v>
      </c>
      <c r="H8157">
        <v>128</v>
      </c>
      <c r="I8157">
        <v>0</v>
      </c>
      <c r="J8157" s="2">
        <f t="shared" si="139"/>
        <v>0</v>
      </c>
      <c r="K8157">
        <v>0</v>
      </c>
    </row>
    <row r="8158" spans="2:11" ht="15" hidden="1" x14ac:dyDescent="0.25">
      <c r="B8158" t="s">
        <v>13788</v>
      </c>
      <c r="C8158" t="s">
        <v>430</v>
      </c>
      <c r="D8158" t="s">
        <v>8584</v>
      </c>
      <c r="E8158" s="1" t="s">
        <v>2454</v>
      </c>
      <c r="F8158" t="s">
        <v>9122</v>
      </c>
      <c r="G8158" t="s">
        <v>13758</v>
      </c>
      <c r="H8158">
        <v>176</v>
      </c>
      <c r="I8158">
        <v>176</v>
      </c>
      <c r="J8158" s="2">
        <f t="shared" si="139"/>
        <v>1</v>
      </c>
      <c r="K8158">
        <v>144</v>
      </c>
    </row>
    <row r="8159" spans="2:11" ht="15" hidden="1" x14ac:dyDescent="0.25">
      <c r="B8159" t="s">
        <v>13788</v>
      </c>
      <c r="C8159" t="s">
        <v>430</v>
      </c>
      <c r="D8159" t="s">
        <v>8584</v>
      </c>
      <c r="E8159" s="1" t="s">
        <v>2043</v>
      </c>
      <c r="F8159" t="s">
        <v>8672</v>
      </c>
      <c r="G8159" t="s">
        <v>13758</v>
      </c>
      <c r="H8159">
        <v>112</v>
      </c>
      <c r="I8159">
        <v>112</v>
      </c>
      <c r="J8159" s="2">
        <f t="shared" si="139"/>
        <v>1</v>
      </c>
      <c r="K8159">
        <v>78</v>
      </c>
    </row>
    <row r="8160" spans="2:11" ht="15" hidden="1" x14ac:dyDescent="0.25">
      <c r="B8160" t="s">
        <v>13788</v>
      </c>
      <c r="C8160" t="s">
        <v>430</v>
      </c>
      <c r="D8160" t="s">
        <v>8584</v>
      </c>
      <c r="E8160" s="1" t="s">
        <v>2044</v>
      </c>
      <c r="F8160" t="s">
        <v>8877</v>
      </c>
      <c r="G8160" t="s">
        <v>13758</v>
      </c>
      <c r="H8160">
        <v>186</v>
      </c>
      <c r="I8160">
        <v>186</v>
      </c>
      <c r="J8160" s="2">
        <f t="shared" si="139"/>
        <v>1</v>
      </c>
      <c r="K8160">
        <v>164</v>
      </c>
    </row>
    <row r="8161" spans="2:11" ht="15" hidden="1" x14ac:dyDescent="0.25">
      <c r="B8161" t="s">
        <v>13788</v>
      </c>
      <c r="C8161" t="s">
        <v>430</v>
      </c>
      <c r="D8161" t="s">
        <v>8584</v>
      </c>
      <c r="E8161" s="1" t="s">
        <v>2045</v>
      </c>
      <c r="F8161" t="s">
        <v>8436</v>
      </c>
      <c r="G8161" t="s">
        <v>13758</v>
      </c>
      <c r="H8161">
        <v>134</v>
      </c>
      <c r="I8161">
        <v>134</v>
      </c>
      <c r="J8161" s="2">
        <f t="shared" si="139"/>
        <v>1</v>
      </c>
      <c r="K8161">
        <v>58</v>
      </c>
    </row>
    <row r="8162" spans="2:11" ht="15" hidden="1" x14ac:dyDescent="0.25">
      <c r="B8162" t="s">
        <v>13788</v>
      </c>
      <c r="C8162" t="s">
        <v>430</v>
      </c>
      <c r="D8162" t="s">
        <v>8584</v>
      </c>
      <c r="E8162" s="1" t="s">
        <v>2046</v>
      </c>
      <c r="F8162" t="s">
        <v>9474</v>
      </c>
      <c r="G8162" t="s">
        <v>13758</v>
      </c>
      <c r="H8162">
        <v>238</v>
      </c>
      <c r="I8162">
        <v>238</v>
      </c>
      <c r="J8162" s="2">
        <f t="shared" si="139"/>
        <v>1</v>
      </c>
      <c r="K8162">
        <v>192</v>
      </c>
    </row>
    <row r="8163" spans="2:11" ht="15" hidden="1" x14ac:dyDescent="0.25">
      <c r="B8163" t="s">
        <v>13788</v>
      </c>
      <c r="C8163" t="s">
        <v>430</v>
      </c>
      <c r="D8163" t="s">
        <v>8584</v>
      </c>
      <c r="E8163" s="1" t="s">
        <v>2047</v>
      </c>
      <c r="F8163" t="s">
        <v>11675</v>
      </c>
      <c r="G8163" t="s">
        <v>13758</v>
      </c>
      <c r="H8163">
        <v>412</v>
      </c>
      <c r="I8163">
        <v>412</v>
      </c>
      <c r="J8163" s="2">
        <f t="shared" si="139"/>
        <v>1</v>
      </c>
      <c r="K8163">
        <v>358</v>
      </c>
    </row>
    <row r="8164" spans="2:11" ht="15" hidden="1" x14ac:dyDescent="0.25">
      <c r="B8164" t="s">
        <v>13788</v>
      </c>
      <c r="C8164" t="s">
        <v>430</v>
      </c>
      <c r="D8164" t="s">
        <v>9681</v>
      </c>
      <c r="E8164" s="1" t="s">
        <v>2201</v>
      </c>
      <c r="F8164" t="s">
        <v>8903</v>
      </c>
      <c r="G8164" t="s">
        <v>13755</v>
      </c>
      <c r="H8164">
        <v>10</v>
      </c>
      <c r="I8164">
        <v>10</v>
      </c>
      <c r="J8164" s="2">
        <f t="shared" si="139"/>
        <v>1</v>
      </c>
      <c r="K8164">
        <v>6</v>
      </c>
    </row>
    <row r="8165" spans="2:11" ht="15" hidden="1" x14ac:dyDescent="0.25">
      <c r="B8165" t="s">
        <v>13788</v>
      </c>
      <c r="C8165" t="s">
        <v>430</v>
      </c>
      <c r="D8165" t="s">
        <v>8351</v>
      </c>
      <c r="E8165" s="1" t="s">
        <v>2471</v>
      </c>
      <c r="F8165" t="s">
        <v>13476</v>
      </c>
      <c r="G8165" t="s">
        <v>13755</v>
      </c>
      <c r="H8165">
        <v>5</v>
      </c>
      <c r="I8165">
        <v>7</v>
      </c>
      <c r="J8165" s="2">
        <f t="shared" si="139"/>
        <v>1.4</v>
      </c>
      <c r="K8165">
        <v>2</v>
      </c>
    </row>
    <row r="8166" spans="2:11" ht="15" hidden="1" x14ac:dyDescent="0.25">
      <c r="B8166" t="s">
        <v>13788</v>
      </c>
      <c r="C8166" t="s">
        <v>430</v>
      </c>
      <c r="D8166" t="s">
        <v>8584</v>
      </c>
      <c r="E8166" s="1" t="s">
        <v>1783</v>
      </c>
      <c r="F8166" t="s">
        <v>12451</v>
      </c>
      <c r="G8166" t="s">
        <v>13758</v>
      </c>
      <c r="H8166">
        <v>76</v>
      </c>
      <c r="I8166">
        <v>72</v>
      </c>
      <c r="J8166" s="2">
        <f t="shared" si="139"/>
        <v>0.94736842105263153</v>
      </c>
      <c r="K8166">
        <v>0</v>
      </c>
    </row>
    <row r="8167" spans="2:11" ht="15" hidden="1" x14ac:dyDescent="0.25">
      <c r="B8167" t="s">
        <v>13788</v>
      </c>
      <c r="C8167" t="s">
        <v>430</v>
      </c>
      <c r="D8167" t="s">
        <v>8512</v>
      </c>
      <c r="E8167" s="1" t="s">
        <v>1585</v>
      </c>
      <c r="F8167" t="s">
        <v>11238</v>
      </c>
      <c r="G8167" t="s">
        <v>13756</v>
      </c>
      <c r="H8167">
        <v>37</v>
      </c>
      <c r="I8167">
        <v>0</v>
      </c>
      <c r="J8167" s="2">
        <f t="shared" si="139"/>
        <v>0</v>
      </c>
      <c r="K8167">
        <v>0</v>
      </c>
    </row>
    <row r="8168" spans="2:11" ht="15" hidden="1" x14ac:dyDescent="0.25">
      <c r="B8168" t="s">
        <v>13788</v>
      </c>
      <c r="C8168" t="s">
        <v>430</v>
      </c>
      <c r="D8168" t="s">
        <v>8713</v>
      </c>
      <c r="E8168" s="1" t="s">
        <v>2432</v>
      </c>
      <c r="F8168" t="s">
        <v>8933</v>
      </c>
      <c r="G8168" t="s">
        <v>13758</v>
      </c>
      <c r="H8168">
        <v>172</v>
      </c>
      <c r="I8168">
        <v>172</v>
      </c>
      <c r="J8168" s="2">
        <f t="shared" si="139"/>
        <v>1</v>
      </c>
      <c r="K8168">
        <v>108</v>
      </c>
    </row>
    <row r="8169" spans="2:11" ht="15" hidden="1" x14ac:dyDescent="0.25">
      <c r="B8169" t="s">
        <v>13788</v>
      </c>
      <c r="C8169" t="s">
        <v>430</v>
      </c>
      <c r="D8169" t="s">
        <v>9681</v>
      </c>
      <c r="E8169" s="1" t="s">
        <v>2056</v>
      </c>
      <c r="F8169" t="s">
        <v>8312</v>
      </c>
      <c r="G8169" t="s">
        <v>13758</v>
      </c>
      <c r="H8169">
        <v>96</v>
      </c>
      <c r="I8169">
        <v>96</v>
      </c>
      <c r="J8169" s="2">
        <f t="shared" si="139"/>
        <v>1</v>
      </c>
      <c r="K8169">
        <v>58</v>
      </c>
    </row>
    <row r="8170" spans="2:11" ht="15" hidden="1" x14ac:dyDescent="0.25">
      <c r="B8170" t="s">
        <v>13788</v>
      </c>
      <c r="C8170" t="s">
        <v>430</v>
      </c>
      <c r="D8170" t="s">
        <v>8584</v>
      </c>
      <c r="E8170" s="1" t="s">
        <v>2579</v>
      </c>
      <c r="F8170" t="s">
        <v>10290</v>
      </c>
      <c r="G8170" t="s">
        <v>13756</v>
      </c>
      <c r="H8170">
        <v>58</v>
      </c>
      <c r="I8170">
        <v>98</v>
      </c>
      <c r="J8170" s="2">
        <f t="shared" si="139"/>
        <v>1.6896551724137931</v>
      </c>
      <c r="K8170">
        <v>28</v>
      </c>
    </row>
    <row r="8171" spans="2:11" ht="15" hidden="1" x14ac:dyDescent="0.25">
      <c r="B8171" t="s">
        <v>13788</v>
      </c>
      <c r="C8171" t="s">
        <v>430</v>
      </c>
      <c r="D8171" t="s">
        <v>8512</v>
      </c>
      <c r="E8171" s="1" t="s">
        <v>1586</v>
      </c>
      <c r="F8171" t="s">
        <v>12788</v>
      </c>
      <c r="G8171" t="s">
        <v>13756</v>
      </c>
      <c r="H8171">
        <v>39</v>
      </c>
      <c r="I8171">
        <v>64</v>
      </c>
      <c r="J8171" s="2">
        <f t="shared" si="139"/>
        <v>1.641025641025641</v>
      </c>
      <c r="K8171">
        <v>14</v>
      </c>
    </row>
    <row r="8172" spans="2:11" ht="15" hidden="1" x14ac:dyDescent="0.25">
      <c r="B8172" t="s">
        <v>13788</v>
      </c>
      <c r="C8172" t="s">
        <v>430</v>
      </c>
      <c r="D8172" t="s">
        <v>8584</v>
      </c>
      <c r="E8172" s="1" t="s">
        <v>529</v>
      </c>
      <c r="F8172" t="s">
        <v>9351</v>
      </c>
      <c r="G8172" t="s">
        <v>13756</v>
      </c>
      <c r="H8172">
        <v>43</v>
      </c>
      <c r="I8172">
        <v>68</v>
      </c>
      <c r="J8172" s="2">
        <f t="shared" si="139"/>
        <v>1.5813953488372092</v>
      </c>
      <c r="K8172">
        <v>12</v>
      </c>
    </row>
    <row r="8173" spans="2:11" ht="15" hidden="1" x14ac:dyDescent="0.25">
      <c r="B8173" t="s">
        <v>13788</v>
      </c>
      <c r="C8173" t="s">
        <v>430</v>
      </c>
      <c r="D8173" t="s">
        <v>8584</v>
      </c>
      <c r="E8173" s="1" t="s">
        <v>1843</v>
      </c>
      <c r="F8173" t="s">
        <v>9415</v>
      </c>
      <c r="G8173" t="s">
        <v>13755</v>
      </c>
      <c r="H8173">
        <v>16</v>
      </c>
      <c r="I8173">
        <v>16</v>
      </c>
      <c r="J8173" s="2">
        <f t="shared" si="139"/>
        <v>1</v>
      </c>
      <c r="K8173">
        <v>10</v>
      </c>
    </row>
    <row r="8174" spans="2:11" ht="15" hidden="1" x14ac:dyDescent="0.25">
      <c r="B8174" t="s">
        <v>13788</v>
      </c>
      <c r="C8174" t="s">
        <v>430</v>
      </c>
      <c r="D8174" t="s">
        <v>8584</v>
      </c>
      <c r="E8174" s="1" t="s">
        <v>2175</v>
      </c>
      <c r="F8174" t="s">
        <v>12630</v>
      </c>
      <c r="G8174" t="s">
        <v>13755</v>
      </c>
      <c r="H8174">
        <v>6</v>
      </c>
      <c r="I8174">
        <v>6</v>
      </c>
      <c r="J8174" s="2">
        <f t="shared" si="139"/>
        <v>1</v>
      </c>
      <c r="K8174">
        <v>5</v>
      </c>
    </row>
    <row r="8175" spans="2:11" ht="15" hidden="1" x14ac:dyDescent="0.25">
      <c r="B8175" t="s">
        <v>13788</v>
      </c>
      <c r="C8175" t="s">
        <v>430</v>
      </c>
      <c r="D8175" t="s">
        <v>8690</v>
      </c>
      <c r="E8175" s="1" t="s">
        <v>2057</v>
      </c>
      <c r="F8175" t="s">
        <v>8377</v>
      </c>
      <c r="G8175" t="s">
        <v>13758</v>
      </c>
      <c r="H8175">
        <v>112</v>
      </c>
      <c r="I8175">
        <v>0</v>
      </c>
      <c r="J8175" s="2">
        <f t="shared" si="139"/>
        <v>0</v>
      </c>
      <c r="K8175">
        <v>0</v>
      </c>
    </row>
    <row r="8176" spans="2:11" ht="15" hidden="1" x14ac:dyDescent="0.25">
      <c r="B8176" t="s">
        <v>13788</v>
      </c>
      <c r="C8176" t="s">
        <v>430</v>
      </c>
      <c r="D8176" t="s">
        <v>8713</v>
      </c>
      <c r="E8176" s="1" t="s">
        <v>2536</v>
      </c>
      <c r="F8176" t="s">
        <v>9603</v>
      </c>
      <c r="G8176" t="s">
        <v>13755</v>
      </c>
      <c r="H8176">
        <v>6</v>
      </c>
      <c r="I8176">
        <v>6</v>
      </c>
      <c r="J8176" s="2">
        <f t="shared" si="139"/>
        <v>1</v>
      </c>
      <c r="K8176">
        <v>4</v>
      </c>
    </row>
    <row r="8177" spans="2:11" ht="15" hidden="1" x14ac:dyDescent="0.25">
      <c r="B8177" t="s">
        <v>13788</v>
      </c>
      <c r="C8177" t="s">
        <v>430</v>
      </c>
      <c r="D8177" t="s">
        <v>8690</v>
      </c>
      <c r="E8177" s="1" t="s">
        <v>2202</v>
      </c>
      <c r="F8177" t="s">
        <v>13575</v>
      </c>
      <c r="G8177" t="s">
        <v>13755</v>
      </c>
      <c r="H8177">
        <v>8</v>
      </c>
      <c r="I8177">
        <v>8</v>
      </c>
      <c r="J8177" s="2">
        <f t="shared" si="139"/>
        <v>1</v>
      </c>
      <c r="K8177">
        <v>5</v>
      </c>
    </row>
    <row r="8178" spans="2:11" ht="15" hidden="1" x14ac:dyDescent="0.25">
      <c r="B8178" t="s">
        <v>13788</v>
      </c>
      <c r="C8178" t="s">
        <v>430</v>
      </c>
      <c r="D8178" t="s">
        <v>8584</v>
      </c>
      <c r="E8178" s="1" t="s">
        <v>1844</v>
      </c>
      <c r="F8178" t="s">
        <v>10381</v>
      </c>
      <c r="G8178" t="s">
        <v>13755</v>
      </c>
      <c r="H8178">
        <v>13</v>
      </c>
      <c r="I8178">
        <v>13</v>
      </c>
      <c r="J8178" s="2">
        <f t="shared" si="139"/>
        <v>1</v>
      </c>
      <c r="K8178">
        <v>9</v>
      </c>
    </row>
    <row r="8179" spans="2:11" ht="15" hidden="1" x14ac:dyDescent="0.25">
      <c r="B8179" t="s">
        <v>13788</v>
      </c>
      <c r="C8179" t="s">
        <v>430</v>
      </c>
      <c r="D8179" t="s">
        <v>8584</v>
      </c>
      <c r="E8179" s="1" t="s">
        <v>2176</v>
      </c>
      <c r="F8179" t="s">
        <v>8759</v>
      </c>
      <c r="G8179" t="s">
        <v>13755</v>
      </c>
      <c r="H8179">
        <v>9</v>
      </c>
      <c r="I8179">
        <v>9</v>
      </c>
      <c r="J8179" s="2">
        <f t="shared" si="139"/>
        <v>1</v>
      </c>
      <c r="K8179">
        <v>6</v>
      </c>
    </row>
    <row r="8180" spans="2:11" ht="15" hidden="1" x14ac:dyDescent="0.25">
      <c r="B8180" t="s">
        <v>13788</v>
      </c>
      <c r="C8180" t="s">
        <v>430</v>
      </c>
      <c r="D8180" t="s">
        <v>8584</v>
      </c>
      <c r="E8180" s="1" t="s">
        <v>2438</v>
      </c>
      <c r="F8180" t="s">
        <v>9043</v>
      </c>
      <c r="G8180" t="s">
        <v>13755</v>
      </c>
      <c r="H8180">
        <v>10</v>
      </c>
      <c r="I8180">
        <v>10</v>
      </c>
      <c r="J8180" s="2">
        <f t="shared" si="139"/>
        <v>1</v>
      </c>
      <c r="K8180">
        <v>5</v>
      </c>
    </row>
    <row r="8181" spans="2:11" ht="15" hidden="1" x14ac:dyDescent="0.25">
      <c r="B8181" t="s">
        <v>13788</v>
      </c>
      <c r="C8181" t="s">
        <v>430</v>
      </c>
      <c r="D8181" t="s">
        <v>8713</v>
      </c>
      <c r="E8181" s="1" t="s">
        <v>2537</v>
      </c>
      <c r="F8181" t="s">
        <v>9976</v>
      </c>
      <c r="G8181" t="s">
        <v>13755</v>
      </c>
      <c r="H8181">
        <v>9</v>
      </c>
      <c r="I8181">
        <v>9</v>
      </c>
      <c r="J8181" s="2">
        <f t="shared" si="139"/>
        <v>1</v>
      </c>
      <c r="K8181">
        <v>4</v>
      </c>
    </row>
    <row r="8182" spans="2:11" ht="15" hidden="1" x14ac:dyDescent="0.25">
      <c r="B8182" t="s">
        <v>13788</v>
      </c>
      <c r="C8182" t="s">
        <v>430</v>
      </c>
      <c r="D8182" t="s">
        <v>8512</v>
      </c>
      <c r="E8182" s="1" t="s">
        <v>2230</v>
      </c>
      <c r="F8182" t="s">
        <v>8730</v>
      </c>
      <c r="G8182" t="s">
        <v>13755</v>
      </c>
      <c r="H8182">
        <v>4</v>
      </c>
      <c r="I8182">
        <v>4</v>
      </c>
      <c r="J8182" s="2">
        <f t="shared" si="139"/>
        <v>1</v>
      </c>
      <c r="K8182">
        <v>2</v>
      </c>
    </row>
    <row r="8183" spans="2:11" ht="15" hidden="1" x14ac:dyDescent="0.25">
      <c r="B8183" t="s">
        <v>13788</v>
      </c>
      <c r="C8183" t="s">
        <v>430</v>
      </c>
      <c r="D8183" t="s">
        <v>9901</v>
      </c>
      <c r="E8183" s="1" t="s">
        <v>2231</v>
      </c>
      <c r="F8183" t="s">
        <v>10322</v>
      </c>
      <c r="G8183" t="s">
        <v>13755</v>
      </c>
      <c r="H8183">
        <v>5</v>
      </c>
      <c r="I8183">
        <v>5</v>
      </c>
      <c r="J8183" s="2">
        <f t="shared" si="139"/>
        <v>1</v>
      </c>
      <c r="K8183">
        <v>2</v>
      </c>
    </row>
    <row r="8184" spans="2:11" ht="15" hidden="1" x14ac:dyDescent="0.25">
      <c r="B8184" t="s">
        <v>13788</v>
      </c>
      <c r="C8184" t="s">
        <v>430</v>
      </c>
      <c r="D8184" t="s">
        <v>8584</v>
      </c>
      <c r="E8184" s="1" t="s">
        <v>2472</v>
      </c>
      <c r="F8184" t="s">
        <v>11290</v>
      </c>
      <c r="G8184" t="s">
        <v>13755</v>
      </c>
      <c r="H8184">
        <v>5</v>
      </c>
      <c r="I8184">
        <v>3</v>
      </c>
      <c r="J8184" s="2">
        <f t="shared" si="139"/>
        <v>0.6</v>
      </c>
      <c r="K8184">
        <v>0</v>
      </c>
    </row>
    <row r="8185" spans="2:11" ht="15" hidden="1" x14ac:dyDescent="0.25">
      <c r="B8185" t="s">
        <v>13788</v>
      </c>
      <c r="C8185" t="s">
        <v>430</v>
      </c>
      <c r="D8185" t="s">
        <v>8584</v>
      </c>
      <c r="E8185" s="1" t="s">
        <v>1845</v>
      </c>
      <c r="F8185" t="s">
        <v>11996</v>
      </c>
      <c r="G8185" t="s">
        <v>13755</v>
      </c>
      <c r="H8185">
        <v>15</v>
      </c>
      <c r="I8185">
        <v>15</v>
      </c>
      <c r="J8185" s="2">
        <f t="shared" si="139"/>
        <v>1</v>
      </c>
      <c r="K8185">
        <v>4</v>
      </c>
    </row>
    <row r="8186" spans="2:11" ht="15" hidden="1" x14ac:dyDescent="0.25">
      <c r="B8186" t="s">
        <v>13788</v>
      </c>
      <c r="C8186" t="s">
        <v>430</v>
      </c>
      <c r="D8186" t="s">
        <v>8584</v>
      </c>
      <c r="E8186" s="1" t="s">
        <v>1846</v>
      </c>
      <c r="F8186" t="s">
        <v>10290</v>
      </c>
      <c r="G8186" t="s">
        <v>13755</v>
      </c>
      <c r="H8186">
        <v>12</v>
      </c>
      <c r="I8186">
        <v>12</v>
      </c>
      <c r="J8186" s="2">
        <f t="shared" si="139"/>
        <v>1</v>
      </c>
      <c r="K8186">
        <v>7</v>
      </c>
    </row>
    <row r="8187" spans="2:11" ht="15" hidden="1" x14ac:dyDescent="0.25">
      <c r="B8187" t="s">
        <v>13788</v>
      </c>
      <c r="C8187" t="s">
        <v>430</v>
      </c>
      <c r="D8187" t="s">
        <v>8713</v>
      </c>
      <c r="E8187" s="1" t="s">
        <v>2538</v>
      </c>
      <c r="F8187" t="s">
        <v>9222</v>
      </c>
      <c r="G8187" t="s">
        <v>13755</v>
      </c>
      <c r="H8187">
        <v>6</v>
      </c>
      <c r="I8187">
        <v>6</v>
      </c>
      <c r="J8187" s="2">
        <f t="shared" si="139"/>
        <v>1</v>
      </c>
      <c r="K8187">
        <v>5</v>
      </c>
    </row>
    <row r="8188" spans="2:11" ht="15" hidden="1" x14ac:dyDescent="0.25">
      <c r="B8188" t="s">
        <v>13788</v>
      </c>
      <c r="C8188" t="s">
        <v>430</v>
      </c>
      <c r="D8188" t="s">
        <v>8464</v>
      </c>
      <c r="E8188" s="1" t="s">
        <v>2539</v>
      </c>
      <c r="F8188" t="s">
        <v>9126</v>
      </c>
      <c r="G8188" t="s">
        <v>13755</v>
      </c>
      <c r="H8188">
        <v>4</v>
      </c>
      <c r="I8188">
        <v>4</v>
      </c>
      <c r="J8188" s="2">
        <f t="shared" si="139"/>
        <v>1</v>
      </c>
      <c r="K8188">
        <v>3</v>
      </c>
    </row>
    <row r="8189" spans="2:11" ht="15" hidden="1" x14ac:dyDescent="0.25">
      <c r="B8189" t="s">
        <v>13788</v>
      </c>
      <c r="C8189" t="s">
        <v>430</v>
      </c>
      <c r="D8189" t="s">
        <v>8690</v>
      </c>
      <c r="E8189" s="1" t="s">
        <v>2203</v>
      </c>
      <c r="F8189" t="s">
        <v>10363</v>
      </c>
      <c r="G8189" t="s">
        <v>13755</v>
      </c>
      <c r="H8189">
        <v>13</v>
      </c>
      <c r="I8189">
        <v>13</v>
      </c>
      <c r="J8189" s="2">
        <f t="shared" si="139"/>
        <v>1</v>
      </c>
      <c r="K8189">
        <v>0</v>
      </c>
    </row>
    <row r="8190" spans="2:11" ht="15" hidden="1" x14ac:dyDescent="0.25">
      <c r="B8190" t="s">
        <v>13788</v>
      </c>
      <c r="C8190" t="s">
        <v>430</v>
      </c>
      <c r="D8190" t="s">
        <v>8690</v>
      </c>
      <c r="E8190" s="1" t="s">
        <v>2204</v>
      </c>
      <c r="F8190" t="s">
        <v>10172</v>
      </c>
      <c r="G8190" t="s">
        <v>13755</v>
      </c>
      <c r="H8190">
        <v>13</v>
      </c>
      <c r="I8190">
        <v>13</v>
      </c>
      <c r="J8190" s="2">
        <f t="shared" si="139"/>
        <v>1</v>
      </c>
      <c r="K8190">
        <v>8</v>
      </c>
    </row>
    <row r="8191" spans="2:11" ht="15" hidden="1" x14ac:dyDescent="0.25">
      <c r="B8191" t="s">
        <v>13788</v>
      </c>
      <c r="C8191" t="s">
        <v>430</v>
      </c>
      <c r="D8191" t="s">
        <v>9901</v>
      </c>
      <c r="E8191" s="1" t="s">
        <v>2232</v>
      </c>
      <c r="F8191" t="s">
        <v>10949</v>
      </c>
      <c r="G8191" t="s">
        <v>13755</v>
      </c>
      <c r="H8191">
        <v>6</v>
      </c>
      <c r="I8191">
        <v>6</v>
      </c>
      <c r="J8191" s="2">
        <f t="shared" si="139"/>
        <v>1</v>
      </c>
      <c r="K8191">
        <v>4</v>
      </c>
    </row>
    <row r="8192" spans="2:11" ht="15" hidden="1" x14ac:dyDescent="0.25">
      <c r="B8192" t="s">
        <v>13788</v>
      </c>
      <c r="C8192" t="s">
        <v>430</v>
      </c>
      <c r="D8192" t="s">
        <v>8690</v>
      </c>
      <c r="E8192" s="1" t="s">
        <v>2205</v>
      </c>
      <c r="F8192" t="s">
        <v>8451</v>
      </c>
      <c r="G8192" t="s">
        <v>13755</v>
      </c>
      <c r="H8192">
        <v>7</v>
      </c>
      <c r="I8192">
        <v>7</v>
      </c>
      <c r="J8192" s="2">
        <f t="shared" si="139"/>
        <v>1</v>
      </c>
      <c r="K8192">
        <v>5</v>
      </c>
    </row>
    <row r="8193" spans="2:11" ht="15" hidden="1" x14ac:dyDescent="0.25">
      <c r="B8193" t="s">
        <v>13788</v>
      </c>
      <c r="C8193" t="s">
        <v>430</v>
      </c>
      <c r="D8193" t="s">
        <v>8584</v>
      </c>
      <c r="E8193" s="1" t="s">
        <v>2178</v>
      </c>
      <c r="F8193" t="s">
        <v>11392</v>
      </c>
      <c r="G8193" t="s">
        <v>13755</v>
      </c>
      <c r="H8193">
        <v>9</v>
      </c>
      <c r="I8193">
        <v>9</v>
      </c>
      <c r="J8193" s="2">
        <f t="shared" si="139"/>
        <v>1</v>
      </c>
      <c r="K8193">
        <v>6</v>
      </c>
    </row>
    <row r="8194" spans="2:11" ht="15" hidden="1" x14ac:dyDescent="0.25">
      <c r="B8194" t="s">
        <v>13788</v>
      </c>
      <c r="C8194" t="s">
        <v>430</v>
      </c>
      <c r="D8194" t="s">
        <v>8512</v>
      </c>
      <c r="E8194" s="1" t="s">
        <v>2233</v>
      </c>
      <c r="F8194" t="s">
        <v>12166</v>
      </c>
      <c r="G8194" t="s">
        <v>13755</v>
      </c>
      <c r="H8194">
        <v>16</v>
      </c>
      <c r="I8194">
        <v>16</v>
      </c>
      <c r="J8194" s="2">
        <f t="shared" si="139"/>
        <v>1</v>
      </c>
      <c r="K8194">
        <v>0</v>
      </c>
    </row>
    <row r="8195" spans="2:11" ht="15" hidden="1" x14ac:dyDescent="0.25">
      <c r="B8195" t="s">
        <v>13788</v>
      </c>
      <c r="C8195" t="s">
        <v>430</v>
      </c>
      <c r="D8195" t="s">
        <v>8512</v>
      </c>
      <c r="E8195" s="1" t="s">
        <v>2234</v>
      </c>
      <c r="F8195" t="s">
        <v>10229</v>
      </c>
      <c r="G8195" t="s">
        <v>13755</v>
      </c>
      <c r="H8195">
        <v>11</v>
      </c>
      <c r="I8195">
        <v>11</v>
      </c>
      <c r="J8195" s="2">
        <f t="shared" si="139"/>
        <v>1</v>
      </c>
      <c r="K8195">
        <v>8</v>
      </c>
    </row>
    <row r="8196" spans="2:11" ht="15" hidden="1" x14ac:dyDescent="0.25">
      <c r="B8196" t="s">
        <v>13788</v>
      </c>
      <c r="C8196" t="s">
        <v>430</v>
      </c>
      <c r="D8196" t="s">
        <v>8713</v>
      </c>
      <c r="E8196" s="1" t="s">
        <v>2540</v>
      </c>
      <c r="F8196" t="s">
        <v>13670</v>
      </c>
      <c r="G8196" t="s">
        <v>13755</v>
      </c>
      <c r="H8196">
        <v>7</v>
      </c>
      <c r="I8196">
        <v>7</v>
      </c>
      <c r="J8196" s="2">
        <f t="shared" si="139"/>
        <v>1</v>
      </c>
      <c r="K8196">
        <v>4</v>
      </c>
    </row>
    <row r="8197" spans="2:11" ht="15" hidden="1" x14ac:dyDescent="0.25">
      <c r="B8197" t="s">
        <v>13788</v>
      </c>
      <c r="C8197" t="s">
        <v>430</v>
      </c>
      <c r="D8197" t="s">
        <v>8690</v>
      </c>
      <c r="E8197" s="1" t="s">
        <v>2206</v>
      </c>
      <c r="F8197" t="s">
        <v>10711</v>
      </c>
      <c r="G8197" t="s">
        <v>13755</v>
      </c>
      <c r="H8197">
        <v>13</v>
      </c>
      <c r="I8197">
        <v>13</v>
      </c>
      <c r="J8197" s="2">
        <f t="shared" si="139"/>
        <v>1</v>
      </c>
      <c r="K8197">
        <v>7</v>
      </c>
    </row>
    <row r="8198" spans="2:11" ht="15" hidden="1" x14ac:dyDescent="0.25">
      <c r="B8198" t="s">
        <v>13788</v>
      </c>
      <c r="C8198" t="s">
        <v>430</v>
      </c>
      <c r="D8198" t="s">
        <v>8584</v>
      </c>
      <c r="E8198" s="1" t="s">
        <v>2179</v>
      </c>
      <c r="F8198" t="s">
        <v>12168</v>
      </c>
      <c r="G8198" t="s">
        <v>13755</v>
      </c>
      <c r="H8198">
        <v>16</v>
      </c>
      <c r="I8198">
        <v>16</v>
      </c>
      <c r="J8198" s="2">
        <f t="shared" si="139"/>
        <v>1</v>
      </c>
      <c r="K8198">
        <v>6</v>
      </c>
    </row>
    <row r="8199" spans="2:11" ht="15" hidden="1" x14ac:dyDescent="0.25">
      <c r="B8199" t="s">
        <v>13788</v>
      </c>
      <c r="C8199" t="s">
        <v>430</v>
      </c>
      <c r="D8199" t="s">
        <v>8584</v>
      </c>
      <c r="E8199" s="1" t="s">
        <v>2439</v>
      </c>
      <c r="F8199" t="s">
        <v>13265</v>
      </c>
      <c r="G8199" t="s">
        <v>13755</v>
      </c>
      <c r="H8199">
        <v>7</v>
      </c>
      <c r="I8199">
        <v>7</v>
      </c>
      <c r="J8199" s="2">
        <f t="shared" si="139"/>
        <v>1</v>
      </c>
      <c r="K8199">
        <v>4</v>
      </c>
    </row>
    <row r="8200" spans="2:11" ht="15" hidden="1" x14ac:dyDescent="0.25">
      <c r="B8200" t="s">
        <v>13788</v>
      </c>
      <c r="C8200" t="s">
        <v>430</v>
      </c>
      <c r="D8200" t="s">
        <v>8437</v>
      </c>
      <c r="E8200" s="1" t="s">
        <v>2235</v>
      </c>
      <c r="F8200" t="s">
        <v>13657</v>
      </c>
      <c r="G8200" t="s">
        <v>13755</v>
      </c>
      <c r="H8200">
        <v>8</v>
      </c>
      <c r="I8200">
        <v>8</v>
      </c>
      <c r="J8200" s="2">
        <f t="shared" si="139"/>
        <v>1</v>
      </c>
      <c r="K8200">
        <v>0</v>
      </c>
    </row>
    <row r="8201" spans="2:11" ht="15" hidden="1" x14ac:dyDescent="0.25">
      <c r="B8201" t="s">
        <v>13788</v>
      </c>
      <c r="C8201" t="s">
        <v>430</v>
      </c>
      <c r="D8201" t="s">
        <v>8690</v>
      </c>
      <c r="E8201" s="1" t="s">
        <v>1847</v>
      </c>
      <c r="F8201" t="s">
        <v>12084</v>
      </c>
      <c r="G8201" t="s">
        <v>13755</v>
      </c>
      <c r="H8201">
        <v>10</v>
      </c>
      <c r="I8201">
        <v>10</v>
      </c>
      <c r="J8201" s="2">
        <f t="shared" si="139"/>
        <v>1</v>
      </c>
      <c r="K8201">
        <v>6</v>
      </c>
    </row>
    <row r="8202" spans="2:11" ht="15" hidden="1" x14ac:dyDescent="0.25">
      <c r="B8202" t="s">
        <v>13788</v>
      </c>
      <c r="C8202" t="s">
        <v>430</v>
      </c>
      <c r="D8202" t="s">
        <v>8584</v>
      </c>
      <c r="E8202" s="1" t="s">
        <v>1848</v>
      </c>
      <c r="F8202" t="s">
        <v>9711</v>
      </c>
      <c r="G8202" t="s">
        <v>13755</v>
      </c>
      <c r="H8202">
        <v>6</v>
      </c>
      <c r="I8202">
        <v>6</v>
      </c>
      <c r="J8202" s="2">
        <f t="shared" si="139"/>
        <v>1</v>
      </c>
      <c r="K8202">
        <v>3</v>
      </c>
    </row>
    <row r="8203" spans="2:11" ht="15" hidden="1" x14ac:dyDescent="0.25">
      <c r="B8203" t="s">
        <v>13788</v>
      </c>
      <c r="C8203" t="s">
        <v>430</v>
      </c>
      <c r="D8203" t="s">
        <v>8351</v>
      </c>
      <c r="E8203" s="1" t="s">
        <v>2473</v>
      </c>
      <c r="F8203" t="s">
        <v>11531</v>
      </c>
      <c r="G8203" t="s">
        <v>13755</v>
      </c>
      <c r="H8203">
        <v>32</v>
      </c>
      <c r="I8203">
        <v>32</v>
      </c>
      <c r="J8203" s="2">
        <f t="shared" si="139"/>
        <v>1</v>
      </c>
      <c r="K8203">
        <v>28</v>
      </c>
    </row>
    <row r="8204" spans="2:11" ht="15" hidden="1" x14ac:dyDescent="0.25">
      <c r="B8204" t="s">
        <v>13788</v>
      </c>
      <c r="C8204" t="s">
        <v>430</v>
      </c>
      <c r="D8204" t="s">
        <v>8352</v>
      </c>
      <c r="E8204" s="1" t="s">
        <v>2541</v>
      </c>
      <c r="F8204" t="s">
        <v>13292</v>
      </c>
      <c r="G8204" t="s">
        <v>13755</v>
      </c>
      <c r="H8204">
        <v>4</v>
      </c>
      <c r="I8204">
        <v>2</v>
      </c>
      <c r="J8204" s="2">
        <f t="shared" si="139"/>
        <v>0.5</v>
      </c>
      <c r="K8204">
        <v>0</v>
      </c>
    </row>
    <row r="8205" spans="2:11" ht="15" hidden="1" x14ac:dyDescent="0.25">
      <c r="B8205" t="s">
        <v>13788</v>
      </c>
      <c r="C8205" t="s">
        <v>430</v>
      </c>
      <c r="D8205" t="s">
        <v>8584</v>
      </c>
      <c r="E8205" s="1" t="s">
        <v>2180</v>
      </c>
      <c r="F8205" t="s">
        <v>13349</v>
      </c>
      <c r="G8205" t="s">
        <v>13755</v>
      </c>
      <c r="H8205">
        <v>10</v>
      </c>
      <c r="I8205">
        <v>10</v>
      </c>
      <c r="J8205" s="2">
        <f t="shared" si="139"/>
        <v>1</v>
      </c>
      <c r="K8205">
        <v>0</v>
      </c>
    </row>
    <row r="8206" spans="2:11" ht="15" hidden="1" x14ac:dyDescent="0.25">
      <c r="B8206" t="s">
        <v>13788</v>
      </c>
      <c r="C8206" t="s">
        <v>430</v>
      </c>
      <c r="D8206" t="s">
        <v>8352</v>
      </c>
      <c r="E8206" s="1" t="s">
        <v>2542</v>
      </c>
      <c r="F8206" t="s">
        <v>13685</v>
      </c>
      <c r="G8206" t="s">
        <v>13755</v>
      </c>
      <c r="H8206">
        <v>12</v>
      </c>
      <c r="I8206">
        <v>12</v>
      </c>
      <c r="J8206" s="2">
        <f t="shared" si="139"/>
        <v>1</v>
      </c>
      <c r="K8206">
        <v>8</v>
      </c>
    </row>
    <row r="8207" spans="2:11" ht="15" hidden="1" x14ac:dyDescent="0.25">
      <c r="B8207" t="s">
        <v>13788</v>
      </c>
      <c r="C8207" t="s">
        <v>430</v>
      </c>
      <c r="D8207" t="s">
        <v>8690</v>
      </c>
      <c r="E8207" s="1" t="s">
        <v>2207</v>
      </c>
      <c r="F8207" t="s">
        <v>13637</v>
      </c>
      <c r="G8207" t="s">
        <v>13755</v>
      </c>
      <c r="H8207">
        <v>10</v>
      </c>
      <c r="I8207">
        <v>10</v>
      </c>
      <c r="J8207" s="2">
        <f t="shared" si="139"/>
        <v>1</v>
      </c>
      <c r="K8207">
        <v>6</v>
      </c>
    </row>
    <row r="8208" spans="2:11" ht="15" hidden="1" x14ac:dyDescent="0.25">
      <c r="B8208" t="s">
        <v>13788</v>
      </c>
      <c r="C8208" t="s">
        <v>430</v>
      </c>
      <c r="D8208" t="s">
        <v>8584</v>
      </c>
      <c r="E8208" s="1" t="s">
        <v>2181</v>
      </c>
      <c r="F8208" t="s">
        <v>11819</v>
      </c>
      <c r="G8208" t="s">
        <v>13755</v>
      </c>
      <c r="H8208">
        <v>10</v>
      </c>
      <c r="I8208">
        <v>10</v>
      </c>
      <c r="J8208" s="2">
        <f t="shared" si="139"/>
        <v>1</v>
      </c>
      <c r="K8208">
        <v>5</v>
      </c>
    </row>
    <row r="8209" spans="2:11" ht="15" hidden="1" x14ac:dyDescent="0.25">
      <c r="B8209" t="s">
        <v>13788</v>
      </c>
      <c r="C8209" t="s">
        <v>430</v>
      </c>
      <c r="D8209" t="s">
        <v>8584</v>
      </c>
      <c r="E8209" s="1" t="s">
        <v>1849</v>
      </c>
      <c r="F8209" t="s">
        <v>13137</v>
      </c>
      <c r="G8209" t="s">
        <v>13755</v>
      </c>
      <c r="H8209">
        <v>4</v>
      </c>
      <c r="I8209">
        <v>4</v>
      </c>
      <c r="J8209" s="2">
        <f t="shared" si="139"/>
        <v>1</v>
      </c>
      <c r="K8209">
        <v>1</v>
      </c>
    </row>
    <row r="8210" spans="2:11" ht="15" hidden="1" x14ac:dyDescent="0.25">
      <c r="B8210" t="s">
        <v>13788</v>
      </c>
      <c r="C8210" t="s">
        <v>430</v>
      </c>
      <c r="D8210" t="s">
        <v>8584</v>
      </c>
      <c r="E8210" s="1" t="s">
        <v>2440</v>
      </c>
      <c r="F8210" t="s">
        <v>13568</v>
      </c>
      <c r="G8210" t="s">
        <v>13755</v>
      </c>
      <c r="H8210">
        <v>9</v>
      </c>
      <c r="I8210">
        <v>9</v>
      </c>
      <c r="J8210" s="2">
        <f t="shared" si="139"/>
        <v>1</v>
      </c>
      <c r="K8210">
        <v>5</v>
      </c>
    </row>
    <row r="8211" spans="2:11" ht="15" hidden="1" x14ac:dyDescent="0.25">
      <c r="B8211" t="s">
        <v>13788</v>
      </c>
      <c r="C8211" t="s">
        <v>430</v>
      </c>
      <c r="D8211" t="s">
        <v>9901</v>
      </c>
      <c r="E8211" s="1" t="s">
        <v>2236</v>
      </c>
      <c r="F8211" t="s">
        <v>13262</v>
      </c>
      <c r="G8211" t="s">
        <v>13755</v>
      </c>
      <c r="H8211">
        <v>6</v>
      </c>
      <c r="I8211">
        <v>6</v>
      </c>
      <c r="J8211" s="2">
        <f t="shared" si="139"/>
        <v>1</v>
      </c>
      <c r="K8211">
        <v>4</v>
      </c>
    </row>
    <row r="8212" spans="2:11" ht="15" hidden="1" x14ac:dyDescent="0.25">
      <c r="B8212" t="s">
        <v>13788</v>
      </c>
      <c r="C8212" t="s">
        <v>430</v>
      </c>
      <c r="D8212" t="s">
        <v>8690</v>
      </c>
      <c r="E8212" s="1" t="s">
        <v>2208</v>
      </c>
      <c r="F8212" t="s">
        <v>13574</v>
      </c>
      <c r="G8212" t="s">
        <v>13755</v>
      </c>
      <c r="H8212">
        <v>8</v>
      </c>
      <c r="I8212">
        <v>8</v>
      </c>
      <c r="J8212" s="2">
        <f t="shared" si="139"/>
        <v>1</v>
      </c>
      <c r="K8212">
        <v>4</v>
      </c>
    </row>
    <row r="8213" spans="2:11" ht="15" hidden="1" x14ac:dyDescent="0.25">
      <c r="B8213" t="s">
        <v>13788</v>
      </c>
      <c r="C8213" t="s">
        <v>430</v>
      </c>
      <c r="D8213" t="s">
        <v>8351</v>
      </c>
      <c r="E8213" s="1" t="s">
        <v>2474</v>
      </c>
      <c r="F8213" t="s">
        <v>13703</v>
      </c>
      <c r="G8213" t="s">
        <v>13755</v>
      </c>
      <c r="H8213">
        <v>10</v>
      </c>
      <c r="I8213">
        <v>10</v>
      </c>
      <c r="J8213" s="2">
        <f t="shared" si="139"/>
        <v>1</v>
      </c>
      <c r="K8213">
        <v>5</v>
      </c>
    </row>
    <row r="8214" spans="2:11" ht="15" hidden="1" x14ac:dyDescent="0.25">
      <c r="B8214" t="s">
        <v>13788</v>
      </c>
      <c r="C8214" t="s">
        <v>430</v>
      </c>
      <c r="D8214" t="s">
        <v>8584</v>
      </c>
      <c r="E8214" s="1" t="s">
        <v>530</v>
      </c>
      <c r="F8214" t="s">
        <v>12578</v>
      </c>
      <c r="G8214" t="s">
        <v>13756</v>
      </c>
      <c r="H8214">
        <v>60</v>
      </c>
      <c r="I8214">
        <v>100</v>
      </c>
      <c r="J8214" s="2">
        <f t="shared" si="139"/>
        <v>1.6666666666666667</v>
      </c>
      <c r="K8214">
        <v>18</v>
      </c>
    </row>
    <row r="8215" spans="2:11" ht="15" hidden="1" x14ac:dyDescent="0.25">
      <c r="B8215" t="s">
        <v>13788</v>
      </c>
      <c r="C8215" t="s">
        <v>430</v>
      </c>
      <c r="D8215" t="s">
        <v>8713</v>
      </c>
      <c r="E8215" s="1" t="s">
        <v>2038</v>
      </c>
      <c r="F8215" t="s">
        <v>14781</v>
      </c>
      <c r="G8215" t="s">
        <v>13756</v>
      </c>
      <c r="H8215">
        <v>52</v>
      </c>
      <c r="I8215">
        <v>0</v>
      </c>
      <c r="J8215" s="2">
        <f t="shared" si="139"/>
        <v>0</v>
      </c>
      <c r="K8215">
        <v>0</v>
      </c>
    </row>
    <row r="8216" spans="2:11" ht="15" hidden="1" x14ac:dyDescent="0.25">
      <c r="B8216" t="s">
        <v>13788</v>
      </c>
      <c r="C8216" t="s">
        <v>430</v>
      </c>
      <c r="D8216" t="s">
        <v>8584</v>
      </c>
      <c r="E8216" s="1" t="s">
        <v>2452</v>
      </c>
      <c r="F8216" t="s">
        <v>13333</v>
      </c>
      <c r="G8216" t="s">
        <v>13756</v>
      </c>
      <c r="H8216">
        <v>43</v>
      </c>
      <c r="I8216">
        <v>68</v>
      </c>
      <c r="J8216" s="2">
        <f t="shared" si="139"/>
        <v>1.5813953488372092</v>
      </c>
      <c r="K8216">
        <v>14</v>
      </c>
    </row>
    <row r="8217" spans="2:11" ht="15" hidden="1" x14ac:dyDescent="0.25">
      <c r="B8217" t="s">
        <v>13788</v>
      </c>
      <c r="C8217" t="s">
        <v>430</v>
      </c>
      <c r="D8217" t="s">
        <v>8351</v>
      </c>
      <c r="E8217" s="1" t="s">
        <v>1835</v>
      </c>
      <c r="F8217" t="s">
        <v>14510</v>
      </c>
      <c r="G8217" t="s">
        <v>13765</v>
      </c>
      <c r="H8217">
        <v>2</v>
      </c>
      <c r="I8217">
        <v>0</v>
      </c>
      <c r="J8217" s="2">
        <f t="shared" si="139"/>
        <v>0</v>
      </c>
      <c r="K8217">
        <v>0</v>
      </c>
    </row>
    <row r="8218" spans="2:11" ht="15" hidden="1" x14ac:dyDescent="0.25">
      <c r="B8218" t="s">
        <v>13788</v>
      </c>
      <c r="C8218" t="s">
        <v>430</v>
      </c>
      <c r="D8218" t="s">
        <v>8690</v>
      </c>
      <c r="E8218" s="1" t="s">
        <v>2209</v>
      </c>
      <c r="F8218" t="s">
        <v>11834</v>
      </c>
      <c r="G8218" t="s">
        <v>13755</v>
      </c>
      <c r="H8218">
        <v>3</v>
      </c>
      <c r="I8218">
        <v>3</v>
      </c>
      <c r="J8218" s="2">
        <f t="shared" ref="J8218:J8269" si="140">I8218/H8218</f>
        <v>1</v>
      </c>
      <c r="K8218">
        <v>1</v>
      </c>
    </row>
    <row r="8219" spans="2:11" ht="15" hidden="1" x14ac:dyDescent="0.25">
      <c r="B8219" t="s">
        <v>13788</v>
      </c>
      <c r="C8219" t="s">
        <v>430</v>
      </c>
      <c r="D8219" t="s">
        <v>8584</v>
      </c>
      <c r="E8219" s="1" t="s">
        <v>2441</v>
      </c>
      <c r="F8219" t="s">
        <v>10893</v>
      </c>
      <c r="G8219" t="s">
        <v>13755</v>
      </c>
      <c r="H8219">
        <v>10</v>
      </c>
      <c r="I8219">
        <v>10</v>
      </c>
      <c r="J8219" s="2">
        <f t="shared" si="140"/>
        <v>1</v>
      </c>
      <c r="K8219">
        <v>7</v>
      </c>
    </row>
    <row r="8220" spans="2:11" ht="15" hidden="1" x14ac:dyDescent="0.25">
      <c r="B8220" t="s">
        <v>13788</v>
      </c>
      <c r="C8220" t="s">
        <v>430</v>
      </c>
      <c r="D8220" t="s">
        <v>8690</v>
      </c>
      <c r="E8220" s="1" t="s">
        <v>1850</v>
      </c>
      <c r="F8220" t="s">
        <v>10677</v>
      </c>
      <c r="G8220" t="s">
        <v>13755</v>
      </c>
      <c r="H8220">
        <v>6</v>
      </c>
      <c r="I8220">
        <v>6</v>
      </c>
      <c r="J8220" s="2">
        <f t="shared" si="140"/>
        <v>1</v>
      </c>
      <c r="K8220">
        <v>0</v>
      </c>
    </row>
    <row r="8221" spans="2:11" ht="15" hidden="1" x14ac:dyDescent="0.25">
      <c r="B8221" t="s">
        <v>13788</v>
      </c>
      <c r="C8221" t="s">
        <v>430</v>
      </c>
      <c r="D8221" t="s">
        <v>8584</v>
      </c>
      <c r="E8221" s="1" t="s">
        <v>2475</v>
      </c>
      <c r="F8221" t="s">
        <v>13510</v>
      </c>
      <c r="G8221" t="s">
        <v>13755</v>
      </c>
      <c r="H8221">
        <v>7</v>
      </c>
      <c r="I8221">
        <v>7</v>
      </c>
      <c r="J8221" s="2">
        <f t="shared" si="140"/>
        <v>1</v>
      </c>
      <c r="K8221">
        <v>4</v>
      </c>
    </row>
    <row r="8222" spans="2:11" ht="15" hidden="1" x14ac:dyDescent="0.25">
      <c r="B8222" t="s">
        <v>13788</v>
      </c>
      <c r="C8222" t="s">
        <v>430</v>
      </c>
      <c r="D8222" t="s">
        <v>8584</v>
      </c>
      <c r="E8222" s="1" t="s">
        <v>939</v>
      </c>
      <c r="F8222" t="s">
        <v>11109</v>
      </c>
      <c r="G8222" t="s">
        <v>13756</v>
      </c>
      <c r="H8222">
        <v>49</v>
      </c>
      <c r="I8222">
        <v>64</v>
      </c>
      <c r="J8222" s="2">
        <f t="shared" si="140"/>
        <v>1.3061224489795917</v>
      </c>
      <c r="K8222">
        <v>20</v>
      </c>
    </row>
    <row r="8223" spans="2:11" ht="15" hidden="1" x14ac:dyDescent="0.25">
      <c r="B8223" t="s">
        <v>13788</v>
      </c>
      <c r="C8223" t="s">
        <v>430</v>
      </c>
      <c r="D8223" t="s">
        <v>8584</v>
      </c>
      <c r="E8223" s="1" t="s">
        <v>1851</v>
      </c>
      <c r="F8223" t="s">
        <v>12342</v>
      </c>
      <c r="G8223" t="s">
        <v>13755</v>
      </c>
      <c r="H8223">
        <v>9</v>
      </c>
      <c r="I8223">
        <v>9</v>
      </c>
      <c r="J8223" s="2">
        <f t="shared" si="140"/>
        <v>1</v>
      </c>
      <c r="K8223">
        <v>4</v>
      </c>
    </row>
    <row r="8224" spans="2:11" ht="15" hidden="1" x14ac:dyDescent="0.25">
      <c r="B8224" t="s">
        <v>13788</v>
      </c>
      <c r="C8224" t="s">
        <v>430</v>
      </c>
      <c r="D8224" t="s">
        <v>8584</v>
      </c>
      <c r="E8224" s="1" t="s">
        <v>2042</v>
      </c>
      <c r="F8224" t="s">
        <v>11997</v>
      </c>
      <c r="G8224" t="s">
        <v>13758</v>
      </c>
      <c r="H8224">
        <v>146</v>
      </c>
      <c r="I8224">
        <v>0</v>
      </c>
      <c r="J8224" s="2">
        <f t="shared" si="140"/>
        <v>0</v>
      </c>
      <c r="K8224">
        <v>0</v>
      </c>
    </row>
    <row r="8225" spans="2:11" ht="15" hidden="1" x14ac:dyDescent="0.25">
      <c r="B8225" t="s">
        <v>13788</v>
      </c>
      <c r="C8225" t="s">
        <v>430</v>
      </c>
      <c r="D8225" t="s">
        <v>8584</v>
      </c>
      <c r="E8225" s="1" t="s">
        <v>2048</v>
      </c>
      <c r="F8225" t="s">
        <v>13610</v>
      </c>
      <c r="G8225" t="s">
        <v>13758</v>
      </c>
      <c r="H8225">
        <v>168</v>
      </c>
      <c r="I8225">
        <v>168</v>
      </c>
      <c r="J8225" s="2">
        <f t="shared" si="140"/>
        <v>1</v>
      </c>
      <c r="K8225">
        <v>132</v>
      </c>
    </row>
    <row r="8226" spans="2:11" ht="15" hidden="1" x14ac:dyDescent="0.25">
      <c r="B8226" t="s">
        <v>13788</v>
      </c>
      <c r="C8226" t="s">
        <v>430</v>
      </c>
      <c r="D8226" t="s">
        <v>8584</v>
      </c>
      <c r="E8226" s="1" t="s">
        <v>1837</v>
      </c>
      <c r="F8226" t="s">
        <v>10847</v>
      </c>
      <c r="G8226" t="s">
        <v>13759</v>
      </c>
      <c r="H8226">
        <v>1</v>
      </c>
      <c r="I8226">
        <v>0</v>
      </c>
      <c r="J8226" s="2">
        <f t="shared" si="140"/>
        <v>0</v>
      </c>
      <c r="K8226">
        <v>0</v>
      </c>
    </row>
    <row r="8227" spans="2:11" ht="15" hidden="1" x14ac:dyDescent="0.25">
      <c r="B8227" t="s">
        <v>13788</v>
      </c>
      <c r="C8227" t="s">
        <v>430</v>
      </c>
      <c r="D8227" t="s">
        <v>8351</v>
      </c>
      <c r="E8227" s="1" t="s">
        <v>2505</v>
      </c>
      <c r="F8227" t="s">
        <v>11142</v>
      </c>
      <c r="G8227" t="s">
        <v>13755</v>
      </c>
      <c r="H8227">
        <v>7</v>
      </c>
      <c r="I8227">
        <v>7</v>
      </c>
      <c r="J8227" s="2">
        <f t="shared" si="140"/>
        <v>1</v>
      </c>
      <c r="K8227">
        <v>4</v>
      </c>
    </row>
    <row r="8228" spans="2:11" ht="15" hidden="1" x14ac:dyDescent="0.25">
      <c r="B8228" t="s">
        <v>13788</v>
      </c>
      <c r="C8228" t="s">
        <v>430</v>
      </c>
      <c r="D8228" t="s">
        <v>8584</v>
      </c>
      <c r="E8228" s="1" t="s">
        <v>2182</v>
      </c>
      <c r="F8228" t="s">
        <v>10452</v>
      </c>
      <c r="G8228" t="s">
        <v>14668</v>
      </c>
      <c r="H8228">
        <v>19</v>
      </c>
      <c r="I8228">
        <v>19</v>
      </c>
      <c r="J8228" s="2">
        <f t="shared" si="140"/>
        <v>1</v>
      </c>
      <c r="K8228">
        <v>0</v>
      </c>
    </row>
    <row r="8229" spans="2:11" ht="15" hidden="1" x14ac:dyDescent="0.25">
      <c r="B8229" t="s">
        <v>13788</v>
      </c>
      <c r="C8229" t="s">
        <v>430</v>
      </c>
      <c r="D8229" t="s">
        <v>8584</v>
      </c>
      <c r="E8229" s="1" t="s">
        <v>2183</v>
      </c>
      <c r="F8229" t="s">
        <v>12608</v>
      </c>
      <c r="G8229" t="s">
        <v>14668</v>
      </c>
      <c r="H8229">
        <v>20</v>
      </c>
      <c r="I8229">
        <v>20</v>
      </c>
      <c r="J8229" s="2">
        <f t="shared" si="140"/>
        <v>1</v>
      </c>
      <c r="K8229">
        <v>2</v>
      </c>
    </row>
    <row r="8230" spans="2:11" ht="15" hidden="1" x14ac:dyDescent="0.25">
      <c r="B8230" t="s">
        <v>13788</v>
      </c>
      <c r="C8230" t="s">
        <v>430</v>
      </c>
      <c r="D8230" t="s">
        <v>8584</v>
      </c>
      <c r="E8230" s="1" t="s">
        <v>2184</v>
      </c>
      <c r="F8230" t="s">
        <v>10548</v>
      </c>
      <c r="G8230" t="s">
        <v>14668</v>
      </c>
      <c r="H8230">
        <v>20</v>
      </c>
      <c r="I8230">
        <v>20</v>
      </c>
      <c r="J8230" s="2">
        <f t="shared" si="140"/>
        <v>1</v>
      </c>
      <c r="K8230">
        <v>0</v>
      </c>
    </row>
    <row r="8231" spans="2:11" ht="15" hidden="1" x14ac:dyDescent="0.25">
      <c r="B8231" t="s">
        <v>13788</v>
      </c>
      <c r="C8231" t="s">
        <v>430</v>
      </c>
      <c r="D8231" t="s">
        <v>8512</v>
      </c>
      <c r="E8231" s="1" t="s">
        <v>2237</v>
      </c>
      <c r="F8231" t="s">
        <v>8455</v>
      </c>
      <c r="G8231" t="s">
        <v>14668</v>
      </c>
      <c r="H8231">
        <v>19</v>
      </c>
      <c r="I8231">
        <v>19</v>
      </c>
      <c r="J8231" s="2">
        <f t="shared" si="140"/>
        <v>1</v>
      </c>
      <c r="K8231">
        <v>5</v>
      </c>
    </row>
    <row r="8232" spans="2:11" ht="15" hidden="1" x14ac:dyDescent="0.25">
      <c r="B8232" t="s">
        <v>13788</v>
      </c>
      <c r="C8232" t="s">
        <v>430</v>
      </c>
      <c r="D8232" t="s">
        <v>8512</v>
      </c>
      <c r="E8232" s="1" t="s">
        <v>2238</v>
      </c>
      <c r="F8232" t="s">
        <v>9341</v>
      </c>
      <c r="G8232" t="s">
        <v>14668</v>
      </c>
      <c r="H8232">
        <v>18</v>
      </c>
      <c r="I8232">
        <v>18</v>
      </c>
      <c r="J8232" s="2">
        <f t="shared" si="140"/>
        <v>1</v>
      </c>
      <c r="K8232">
        <v>1</v>
      </c>
    </row>
    <row r="8233" spans="2:11" ht="15" hidden="1" x14ac:dyDescent="0.25">
      <c r="B8233" t="s">
        <v>13788</v>
      </c>
      <c r="C8233" t="s">
        <v>430</v>
      </c>
      <c r="D8233" t="s">
        <v>8512</v>
      </c>
      <c r="E8233" s="1" t="s">
        <v>2239</v>
      </c>
      <c r="F8233" t="s">
        <v>13385</v>
      </c>
      <c r="G8233" t="s">
        <v>14668</v>
      </c>
      <c r="H8233">
        <v>19</v>
      </c>
      <c r="I8233">
        <v>19</v>
      </c>
      <c r="J8233" s="2">
        <f t="shared" si="140"/>
        <v>1</v>
      </c>
      <c r="K8233">
        <v>3</v>
      </c>
    </row>
    <row r="8234" spans="2:11" ht="15" hidden="1" x14ac:dyDescent="0.25">
      <c r="B8234" t="s">
        <v>13788</v>
      </c>
      <c r="C8234" t="s">
        <v>430</v>
      </c>
      <c r="D8234" t="s">
        <v>8464</v>
      </c>
      <c r="E8234" s="1" t="s">
        <v>2253</v>
      </c>
      <c r="F8234" t="s">
        <v>10022</v>
      </c>
      <c r="G8234" t="s">
        <v>14668</v>
      </c>
      <c r="H8234">
        <v>17</v>
      </c>
      <c r="I8234">
        <v>17</v>
      </c>
      <c r="J8234" s="2">
        <f t="shared" si="140"/>
        <v>1</v>
      </c>
      <c r="K8234">
        <v>2</v>
      </c>
    </row>
    <row r="8235" spans="2:11" ht="15" hidden="1" x14ac:dyDescent="0.25">
      <c r="B8235" t="s">
        <v>13788</v>
      </c>
      <c r="C8235" t="s">
        <v>430</v>
      </c>
      <c r="D8235" t="s">
        <v>8512</v>
      </c>
      <c r="E8235" s="1" t="s">
        <v>2240</v>
      </c>
      <c r="F8235" t="s">
        <v>10064</v>
      </c>
      <c r="G8235" t="s">
        <v>14668</v>
      </c>
      <c r="H8235">
        <v>18</v>
      </c>
      <c r="I8235">
        <v>18</v>
      </c>
      <c r="J8235" s="2">
        <f t="shared" si="140"/>
        <v>1</v>
      </c>
      <c r="K8235">
        <v>1</v>
      </c>
    </row>
    <row r="8236" spans="2:11" ht="15" hidden="1" x14ac:dyDescent="0.25">
      <c r="B8236" t="s">
        <v>13788</v>
      </c>
      <c r="C8236" t="s">
        <v>430</v>
      </c>
      <c r="D8236" t="s">
        <v>8351</v>
      </c>
      <c r="E8236" s="1" t="s">
        <v>2506</v>
      </c>
      <c r="F8236" t="s">
        <v>8455</v>
      </c>
      <c r="G8236" t="s">
        <v>14668</v>
      </c>
      <c r="H8236">
        <v>17</v>
      </c>
      <c r="I8236">
        <v>17</v>
      </c>
      <c r="J8236" s="2">
        <f t="shared" si="140"/>
        <v>1</v>
      </c>
      <c r="K8236">
        <v>1</v>
      </c>
    </row>
    <row r="8237" spans="2:11" ht="15" hidden="1" x14ac:dyDescent="0.25">
      <c r="B8237" t="s">
        <v>13788</v>
      </c>
      <c r="C8237" t="s">
        <v>430</v>
      </c>
      <c r="D8237" t="s">
        <v>8351</v>
      </c>
      <c r="E8237" s="1" t="s">
        <v>2507</v>
      </c>
      <c r="F8237" t="s">
        <v>13502</v>
      </c>
      <c r="G8237" t="s">
        <v>14668</v>
      </c>
      <c r="H8237">
        <v>22</v>
      </c>
      <c r="I8237">
        <v>22</v>
      </c>
      <c r="J8237" s="2">
        <f t="shared" si="140"/>
        <v>1</v>
      </c>
      <c r="K8237">
        <v>5</v>
      </c>
    </row>
    <row r="8238" spans="2:11" ht="15" hidden="1" x14ac:dyDescent="0.25">
      <c r="B8238" t="s">
        <v>13788</v>
      </c>
      <c r="C8238" t="s">
        <v>430</v>
      </c>
      <c r="D8238" t="s">
        <v>9681</v>
      </c>
      <c r="E8238" s="1" t="s">
        <v>2210</v>
      </c>
      <c r="F8238" t="s">
        <v>8479</v>
      </c>
      <c r="G8238" t="s">
        <v>14668</v>
      </c>
      <c r="H8238">
        <v>17</v>
      </c>
      <c r="I8238">
        <v>17</v>
      </c>
      <c r="J8238" s="2">
        <f t="shared" si="140"/>
        <v>1</v>
      </c>
      <c r="K8238">
        <v>1</v>
      </c>
    </row>
    <row r="8239" spans="2:11" ht="15" hidden="1" x14ac:dyDescent="0.25">
      <c r="B8239" t="s">
        <v>13788</v>
      </c>
      <c r="C8239" t="s">
        <v>430</v>
      </c>
      <c r="D8239" t="s">
        <v>9681</v>
      </c>
      <c r="E8239" s="1" t="s">
        <v>2211</v>
      </c>
      <c r="F8239" t="s">
        <v>9352</v>
      </c>
      <c r="G8239" t="s">
        <v>14668</v>
      </c>
      <c r="H8239">
        <v>25</v>
      </c>
      <c r="I8239">
        <v>24</v>
      </c>
      <c r="J8239" s="2">
        <f t="shared" si="140"/>
        <v>0.96</v>
      </c>
      <c r="K8239">
        <v>6</v>
      </c>
    </row>
    <row r="8240" spans="2:11" ht="15" hidden="1" x14ac:dyDescent="0.25">
      <c r="B8240" t="s">
        <v>13788</v>
      </c>
      <c r="C8240" t="s">
        <v>430</v>
      </c>
      <c r="D8240" t="s">
        <v>9901</v>
      </c>
      <c r="E8240" s="1" t="s">
        <v>2241</v>
      </c>
      <c r="F8240" t="s">
        <v>11214</v>
      </c>
      <c r="G8240" t="s">
        <v>14668</v>
      </c>
      <c r="H8240">
        <v>17</v>
      </c>
      <c r="I8240">
        <v>17</v>
      </c>
      <c r="J8240" s="2">
        <f t="shared" si="140"/>
        <v>1</v>
      </c>
      <c r="K8240">
        <v>1</v>
      </c>
    </row>
    <row r="8241" spans="2:11" ht="15" hidden="1" x14ac:dyDescent="0.25">
      <c r="B8241" t="s">
        <v>13788</v>
      </c>
      <c r="C8241" t="s">
        <v>430</v>
      </c>
      <c r="D8241" t="s">
        <v>9901</v>
      </c>
      <c r="E8241" s="1" t="s">
        <v>2242</v>
      </c>
      <c r="F8241" t="s">
        <v>9833</v>
      </c>
      <c r="G8241" t="s">
        <v>14668</v>
      </c>
      <c r="H8241">
        <v>20</v>
      </c>
      <c r="I8241">
        <v>20</v>
      </c>
      <c r="J8241" s="2">
        <f t="shared" si="140"/>
        <v>1</v>
      </c>
      <c r="K8241">
        <v>4</v>
      </c>
    </row>
    <row r="8242" spans="2:11" ht="15" hidden="1" x14ac:dyDescent="0.25">
      <c r="B8242" t="s">
        <v>13788</v>
      </c>
      <c r="C8242" t="s">
        <v>430</v>
      </c>
      <c r="D8242" t="s">
        <v>9901</v>
      </c>
      <c r="E8242" s="1" t="s">
        <v>2243</v>
      </c>
      <c r="F8242" t="s">
        <v>10005</v>
      </c>
      <c r="G8242" t="s">
        <v>14668</v>
      </c>
      <c r="H8242">
        <v>18</v>
      </c>
      <c r="I8242">
        <v>18</v>
      </c>
      <c r="J8242" s="2">
        <f t="shared" si="140"/>
        <v>1</v>
      </c>
      <c r="K8242">
        <v>2</v>
      </c>
    </row>
    <row r="8243" spans="2:11" ht="15" hidden="1" x14ac:dyDescent="0.25">
      <c r="B8243" t="s">
        <v>13788</v>
      </c>
      <c r="C8243" t="s">
        <v>430</v>
      </c>
      <c r="D8243" t="s">
        <v>8351</v>
      </c>
      <c r="E8243" s="1" t="s">
        <v>2508</v>
      </c>
      <c r="F8243" t="s">
        <v>13152</v>
      </c>
      <c r="G8243" t="s">
        <v>14668</v>
      </c>
      <c r="H8243">
        <v>21</v>
      </c>
      <c r="I8243">
        <v>21</v>
      </c>
      <c r="J8243" s="2">
        <f t="shared" si="140"/>
        <v>1</v>
      </c>
      <c r="K8243">
        <v>5</v>
      </c>
    </row>
    <row r="8244" spans="2:11" ht="15" hidden="1" x14ac:dyDescent="0.25">
      <c r="B8244" t="s">
        <v>13788</v>
      </c>
      <c r="C8244" t="s">
        <v>430</v>
      </c>
      <c r="D8244" t="s">
        <v>8690</v>
      </c>
      <c r="E8244" s="1" t="s">
        <v>2212</v>
      </c>
      <c r="F8244" t="s">
        <v>9761</v>
      </c>
      <c r="G8244" t="s">
        <v>14668</v>
      </c>
      <c r="H8244">
        <v>19</v>
      </c>
      <c r="I8244">
        <v>19</v>
      </c>
      <c r="J8244" s="2">
        <f t="shared" si="140"/>
        <v>1</v>
      </c>
      <c r="K8244">
        <v>3</v>
      </c>
    </row>
    <row r="8245" spans="2:11" ht="15" hidden="1" x14ac:dyDescent="0.25">
      <c r="B8245" t="s">
        <v>13788</v>
      </c>
      <c r="C8245" t="s">
        <v>430</v>
      </c>
      <c r="D8245" t="s">
        <v>8690</v>
      </c>
      <c r="E8245" s="1" t="s">
        <v>2213</v>
      </c>
      <c r="F8245" t="s">
        <v>8872</v>
      </c>
      <c r="G8245" t="s">
        <v>14668</v>
      </c>
      <c r="H8245">
        <v>17</v>
      </c>
      <c r="I8245">
        <v>17</v>
      </c>
      <c r="J8245" s="2">
        <f t="shared" si="140"/>
        <v>1</v>
      </c>
      <c r="K8245">
        <v>1</v>
      </c>
    </row>
    <row r="8246" spans="2:11" ht="15" hidden="1" x14ac:dyDescent="0.25">
      <c r="B8246" t="s">
        <v>13788</v>
      </c>
      <c r="C8246" t="s">
        <v>430</v>
      </c>
      <c r="D8246" t="s">
        <v>8437</v>
      </c>
      <c r="E8246" s="1" t="s">
        <v>2244</v>
      </c>
      <c r="F8246" t="s">
        <v>12668</v>
      </c>
      <c r="G8246" t="s">
        <v>14668</v>
      </c>
      <c r="H8246">
        <v>19</v>
      </c>
      <c r="I8246">
        <v>19</v>
      </c>
      <c r="J8246" s="2">
        <f t="shared" si="140"/>
        <v>1</v>
      </c>
      <c r="K8246">
        <v>3</v>
      </c>
    </row>
    <row r="8247" spans="2:11" ht="15" hidden="1" x14ac:dyDescent="0.25">
      <c r="B8247" t="s">
        <v>13788</v>
      </c>
      <c r="C8247" t="s">
        <v>430</v>
      </c>
      <c r="D8247" t="s">
        <v>8584</v>
      </c>
      <c r="E8247" s="1" t="s">
        <v>2442</v>
      </c>
      <c r="F8247" t="s">
        <v>13697</v>
      </c>
      <c r="G8247" t="s">
        <v>13755</v>
      </c>
      <c r="H8247">
        <v>10</v>
      </c>
      <c r="I8247">
        <v>10</v>
      </c>
      <c r="J8247" s="2">
        <f t="shared" si="140"/>
        <v>1</v>
      </c>
      <c r="K8247">
        <v>7</v>
      </c>
    </row>
    <row r="8248" spans="2:11" ht="15" hidden="1" x14ac:dyDescent="0.25">
      <c r="B8248" t="s">
        <v>13788</v>
      </c>
      <c r="C8248" t="s">
        <v>430</v>
      </c>
      <c r="D8248" t="s">
        <v>8584</v>
      </c>
      <c r="E8248" s="1" t="s">
        <v>2185</v>
      </c>
      <c r="F8248" t="s">
        <v>9853</v>
      </c>
      <c r="G8248" t="s">
        <v>14668</v>
      </c>
      <c r="H8248">
        <v>19</v>
      </c>
      <c r="I8248">
        <v>19</v>
      </c>
      <c r="J8248" s="2">
        <f t="shared" si="140"/>
        <v>1</v>
      </c>
      <c r="K8248">
        <v>0</v>
      </c>
    </row>
    <row r="8249" spans="2:11" ht="15" hidden="1" x14ac:dyDescent="0.25">
      <c r="B8249" t="s">
        <v>13788</v>
      </c>
      <c r="C8249" t="s">
        <v>430</v>
      </c>
      <c r="D8249" t="s">
        <v>8584</v>
      </c>
      <c r="E8249" s="1" t="s">
        <v>2443</v>
      </c>
      <c r="F8249" t="s">
        <v>10328</v>
      </c>
      <c r="G8249" t="s">
        <v>14668</v>
      </c>
      <c r="H8249">
        <v>19</v>
      </c>
      <c r="I8249">
        <v>19</v>
      </c>
      <c r="J8249" s="2">
        <f t="shared" si="140"/>
        <v>1</v>
      </c>
      <c r="K8249">
        <v>0</v>
      </c>
    </row>
    <row r="8250" spans="2:11" ht="15" hidden="1" x14ac:dyDescent="0.25">
      <c r="B8250" t="s">
        <v>13788</v>
      </c>
      <c r="C8250" t="s">
        <v>430</v>
      </c>
      <c r="D8250" t="s">
        <v>8584</v>
      </c>
      <c r="E8250" s="1" t="s">
        <v>2444</v>
      </c>
      <c r="F8250" t="s">
        <v>10367</v>
      </c>
      <c r="G8250" t="s">
        <v>14668</v>
      </c>
      <c r="H8250">
        <v>18</v>
      </c>
      <c r="I8250">
        <v>16</v>
      </c>
      <c r="J8250" s="2">
        <f t="shared" si="140"/>
        <v>0.88888888888888884</v>
      </c>
      <c r="K8250">
        <v>0</v>
      </c>
    </row>
    <row r="8251" spans="2:11" ht="15" hidden="1" x14ac:dyDescent="0.25">
      <c r="B8251" t="s">
        <v>13788</v>
      </c>
      <c r="C8251" t="s">
        <v>430</v>
      </c>
      <c r="D8251" t="s">
        <v>8464</v>
      </c>
      <c r="E8251" s="1" t="s">
        <v>2254</v>
      </c>
      <c r="F8251" t="s">
        <v>10969</v>
      </c>
      <c r="G8251" t="s">
        <v>14668</v>
      </c>
      <c r="H8251">
        <v>20</v>
      </c>
      <c r="I8251">
        <v>20</v>
      </c>
      <c r="J8251" s="2">
        <f t="shared" si="140"/>
        <v>1</v>
      </c>
      <c r="K8251">
        <v>4</v>
      </c>
    </row>
    <row r="8252" spans="2:11" ht="15" hidden="1" x14ac:dyDescent="0.25">
      <c r="B8252" t="s">
        <v>13788</v>
      </c>
      <c r="C8252" t="s">
        <v>430</v>
      </c>
      <c r="D8252" t="s">
        <v>8352</v>
      </c>
      <c r="E8252" s="1" t="s">
        <v>2515</v>
      </c>
      <c r="F8252" t="s">
        <v>8979</v>
      </c>
      <c r="G8252" t="s">
        <v>14668</v>
      </c>
      <c r="H8252">
        <v>16</v>
      </c>
      <c r="I8252">
        <v>16</v>
      </c>
      <c r="J8252" s="2">
        <f t="shared" si="140"/>
        <v>1</v>
      </c>
      <c r="K8252">
        <v>1</v>
      </c>
    </row>
    <row r="8253" spans="2:11" ht="15" hidden="1" x14ac:dyDescent="0.25">
      <c r="B8253" t="s">
        <v>13788</v>
      </c>
      <c r="C8253" t="s">
        <v>430</v>
      </c>
      <c r="D8253" t="s">
        <v>8351</v>
      </c>
      <c r="E8253" s="1" t="s">
        <v>2509</v>
      </c>
      <c r="F8253" t="s">
        <v>12869</v>
      </c>
      <c r="G8253" t="s">
        <v>14668</v>
      </c>
      <c r="H8253">
        <v>19</v>
      </c>
      <c r="I8253">
        <v>19</v>
      </c>
      <c r="J8253" s="2">
        <f t="shared" si="140"/>
        <v>1</v>
      </c>
      <c r="K8253">
        <v>3</v>
      </c>
    </row>
    <row r="8254" spans="2:11" ht="15" hidden="1" x14ac:dyDescent="0.25">
      <c r="B8254" t="s">
        <v>13788</v>
      </c>
      <c r="C8254" t="s">
        <v>430</v>
      </c>
      <c r="D8254" t="s">
        <v>8351</v>
      </c>
      <c r="E8254" s="1" t="s">
        <v>2510</v>
      </c>
      <c r="F8254" t="s">
        <v>10860</v>
      </c>
      <c r="G8254" t="s">
        <v>14668</v>
      </c>
      <c r="H8254">
        <v>19</v>
      </c>
      <c r="I8254">
        <v>19</v>
      </c>
      <c r="J8254" s="2">
        <f t="shared" si="140"/>
        <v>1</v>
      </c>
      <c r="K8254">
        <v>3</v>
      </c>
    </row>
    <row r="8255" spans="2:11" ht="15" hidden="1" x14ac:dyDescent="0.25">
      <c r="B8255" t="s">
        <v>13788</v>
      </c>
      <c r="C8255" t="s">
        <v>430</v>
      </c>
      <c r="D8255" t="s">
        <v>9901</v>
      </c>
      <c r="E8255" s="1" t="s">
        <v>2245</v>
      </c>
      <c r="F8255" t="s">
        <v>10216</v>
      </c>
      <c r="G8255" t="s">
        <v>14668</v>
      </c>
      <c r="H8255">
        <v>25</v>
      </c>
      <c r="I8255">
        <v>25</v>
      </c>
      <c r="J8255" s="2">
        <f t="shared" si="140"/>
        <v>1</v>
      </c>
      <c r="K8255">
        <v>7</v>
      </c>
    </row>
    <row r="8256" spans="2:11" ht="15" hidden="1" x14ac:dyDescent="0.25">
      <c r="B8256" t="s">
        <v>13788</v>
      </c>
      <c r="C8256" t="s">
        <v>430</v>
      </c>
      <c r="D8256" t="s">
        <v>8351</v>
      </c>
      <c r="E8256" s="1" t="s">
        <v>2511</v>
      </c>
      <c r="F8256" t="s">
        <v>11097</v>
      </c>
      <c r="G8256" t="s">
        <v>14668</v>
      </c>
      <c r="H8256">
        <v>18</v>
      </c>
      <c r="I8256">
        <v>18</v>
      </c>
      <c r="J8256" s="2">
        <f t="shared" si="140"/>
        <v>1</v>
      </c>
      <c r="K8256">
        <v>2</v>
      </c>
    </row>
    <row r="8257" spans="2:11" ht="15" hidden="1" x14ac:dyDescent="0.25">
      <c r="B8257" t="s">
        <v>13788</v>
      </c>
      <c r="C8257" t="s">
        <v>430</v>
      </c>
      <c r="D8257" t="s">
        <v>8690</v>
      </c>
      <c r="E8257" s="1" t="s">
        <v>2214</v>
      </c>
      <c r="F8257" t="s">
        <v>11330</v>
      </c>
      <c r="G8257" t="s">
        <v>14668</v>
      </c>
      <c r="H8257">
        <v>20</v>
      </c>
      <c r="I8257">
        <v>19</v>
      </c>
      <c r="J8257" s="2">
        <f t="shared" si="140"/>
        <v>0.95</v>
      </c>
      <c r="K8257">
        <v>3</v>
      </c>
    </row>
    <row r="8258" spans="2:11" ht="15" hidden="1" x14ac:dyDescent="0.25">
      <c r="B8258" t="s">
        <v>13788</v>
      </c>
      <c r="C8258" t="s">
        <v>430</v>
      </c>
      <c r="D8258" t="s">
        <v>8584</v>
      </c>
      <c r="E8258" s="1" t="s">
        <v>2445</v>
      </c>
      <c r="F8258" t="s">
        <v>9098</v>
      </c>
      <c r="G8258" t="s">
        <v>14668</v>
      </c>
      <c r="H8258">
        <v>20</v>
      </c>
      <c r="I8258">
        <v>16</v>
      </c>
      <c r="J8258" s="2">
        <f t="shared" si="140"/>
        <v>0.8</v>
      </c>
      <c r="K8258">
        <v>0</v>
      </c>
    </row>
    <row r="8259" spans="2:11" ht="15" hidden="1" x14ac:dyDescent="0.25">
      <c r="B8259" t="s">
        <v>13788</v>
      </c>
      <c r="C8259" t="s">
        <v>430</v>
      </c>
      <c r="D8259" t="s">
        <v>8584</v>
      </c>
      <c r="E8259" s="1" t="s">
        <v>1852</v>
      </c>
      <c r="F8259" t="s">
        <v>11409</v>
      </c>
      <c r="G8259" t="s">
        <v>14668</v>
      </c>
      <c r="H8259">
        <v>17</v>
      </c>
      <c r="I8259">
        <v>17</v>
      </c>
      <c r="J8259" s="2">
        <f t="shared" si="140"/>
        <v>1</v>
      </c>
      <c r="K8259">
        <v>0</v>
      </c>
    </row>
    <row r="8260" spans="2:11" ht="15" hidden="1" x14ac:dyDescent="0.25">
      <c r="B8260" t="s">
        <v>13788</v>
      </c>
      <c r="C8260" t="s">
        <v>430</v>
      </c>
      <c r="D8260" t="s">
        <v>8584</v>
      </c>
      <c r="E8260" s="1" t="s">
        <v>2186</v>
      </c>
      <c r="F8260" t="s">
        <v>11355</v>
      </c>
      <c r="G8260" t="s">
        <v>14668</v>
      </c>
      <c r="H8260">
        <v>21</v>
      </c>
      <c r="I8260">
        <v>0</v>
      </c>
      <c r="J8260" s="2">
        <f t="shared" si="140"/>
        <v>0</v>
      </c>
      <c r="K8260">
        <v>0</v>
      </c>
    </row>
    <row r="8261" spans="2:11" ht="15" hidden="1" x14ac:dyDescent="0.25">
      <c r="B8261" t="s">
        <v>13788</v>
      </c>
      <c r="C8261" t="s">
        <v>430</v>
      </c>
      <c r="D8261" t="s">
        <v>8352</v>
      </c>
      <c r="E8261" s="1" t="s">
        <v>2516</v>
      </c>
      <c r="F8261" t="s">
        <v>9815</v>
      </c>
      <c r="G8261" t="s">
        <v>14668</v>
      </c>
      <c r="H8261">
        <v>19</v>
      </c>
      <c r="I8261">
        <v>19</v>
      </c>
      <c r="J8261" s="2">
        <f t="shared" si="140"/>
        <v>1</v>
      </c>
      <c r="K8261">
        <v>2</v>
      </c>
    </row>
    <row r="8262" spans="2:11" ht="15" hidden="1" x14ac:dyDescent="0.25">
      <c r="B8262" t="s">
        <v>13788</v>
      </c>
      <c r="C8262" t="s">
        <v>430</v>
      </c>
      <c r="D8262" t="s">
        <v>8690</v>
      </c>
      <c r="E8262" s="1" t="s">
        <v>2215</v>
      </c>
      <c r="F8262" t="s">
        <v>12106</v>
      </c>
      <c r="G8262" t="s">
        <v>14668</v>
      </c>
      <c r="H8262">
        <v>18</v>
      </c>
      <c r="I8262">
        <v>18</v>
      </c>
      <c r="J8262" s="2">
        <f t="shared" si="140"/>
        <v>1</v>
      </c>
      <c r="K8262">
        <v>2</v>
      </c>
    </row>
    <row r="8263" spans="2:11" ht="15" hidden="1" x14ac:dyDescent="0.25">
      <c r="B8263" t="s">
        <v>13788</v>
      </c>
      <c r="C8263" t="s">
        <v>430</v>
      </c>
      <c r="D8263" t="s">
        <v>8690</v>
      </c>
      <c r="E8263" s="1" t="s">
        <v>2216</v>
      </c>
      <c r="F8263" t="s">
        <v>12986</v>
      </c>
      <c r="G8263" t="s">
        <v>14668</v>
      </c>
      <c r="H8263">
        <v>20</v>
      </c>
      <c r="I8263">
        <v>7</v>
      </c>
      <c r="J8263" s="2">
        <f t="shared" si="140"/>
        <v>0.35</v>
      </c>
      <c r="K8263">
        <v>0</v>
      </c>
    </row>
    <row r="8264" spans="2:11" ht="15" hidden="1" x14ac:dyDescent="0.25">
      <c r="B8264" t="s">
        <v>13788</v>
      </c>
      <c r="C8264" t="s">
        <v>430</v>
      </c>
      <c r="D8264" t="s">
        <v>8584</v>
      </c>
      <c r="E8264" s="1" t="s">
        <v>2187</v>
      </c>
      <c r="F8264" t="s">
        <v>8711</v>
      </c>
      <c r="G8264" t="s">
        <v>14668</v>
      </c>
      <c r="H8264">
        <v>17</v>
      </c>
      <c r="I8264">
        <v>15</v>
      </c>
      <c r="J8264" s="2">
        <f t="shared" si="140"/>
        <v>0.88235294117647056</v>
      </c>
      <c r="K8264">
        <v>0</v>
      </c>
    </row>
    <row r="8265" spans="2:11" ht="15" hidden="1" x14ac:dyDescent="0.25">
      <c r="B8265" t="s">
        <v>13788</v>
      </c>
      <c r="C8265" t="s">
        <v>430</v>
      </c>
      <c r="D8265" t="s">
        <v>8584</v>
      </c>
      <c r="E8265" s="1" t="s">
        <v>2188</v>
      </c>
      <c r="F8265" t="s">
        <v>10040</v>
      </c>
      <c r="G8265" t="s">
        <v>14668</v>
      </c>
      <c r="H8265">
        <v>20</v>
      </c>
      <c r="I8265">
        <v>20</v>
      </c>
      <c r="J8265" s="2">
        <f t="shared" si="140"/>
        <v>1</v>
      </c>
      <c r="K8265">
        <v>0</v>
      </c>
    </row>
    <row r="8266" spans="2:11" ht="15" hidden="1" x14ac:dyDescent="0.25">
      <c r="B8266" t="s">
        <v>13788</v>
      </c>
      <c r="C8266" t="s">
        <v>430</v>
      </c>
      <c r="D8266" t="s">
        <v>9901</v>
      </c>
      <c r="E8266" s="1" t="s">
        <v>2246</v>
      </c>
      <c r="F8266" t="s">
        <v>9761</v>
      </c>
      <c r="G8266" t="s">
        <v>14668</v>
      </c>
      <c r="H8266">
        <v>19</v>
      </c>
      <c r="I8266">
        <v>19</v>
      </c>
      <c r="J8266" s="2">
        <f t="shared" si="140"/>
        <v>1</v>
      </c>
      <c r="K8266">
        <v>3</v>
      </c>
    </row>
    <row r="8267" spans="2:11" ht="15" hidden="1" x14ac:dyDescent="0.25">
      <c r="B8267" t="s">
        <v>13788</v>
      </c>
      <c r="C8267" t="s">
        <v>430</v>
      </c>
      <c r="D8267" t="s">
        <v>8351</v>
      </c>
      <c r="E8267" s="1" t="s">
        <v>2512</v>
      </c>
      <c r="F8267" t="s">
        <v>10919</v>
      </c>
      <c r="G8267" t="s">
        <v>14668</v>
      </c>
      <c r="H8267">
        <v>23</v>
      </c>
      <c r="I8267">
        <v>23</v>
      </c>
      <c r="J8267" s="2">
        <f t="shared" si="140"/>
        <v>1</v>
      </c>
      <c r="K8267">
        <v>4</v>
      </c>
    </row>
    <row r="8268" spans="2:11" ht="15" hidden="1" x14ac:dyDescent="0.25">
      <c r="B8268" t="s">
        <v>13788</v>
      </c>
      <c r="C8268" t="s">
        <v>430</v>
      </c>
      <c r="D8268" t="s">
        <v>8713</v>
      </c>
      <c r="E8268" s="1" t="s">
        <v>2519</v>
      </c>
      <c r="F8268" t="s">
        <v>9129</v>
      </c>
      <c r="G8268" t="s">
        <v>14668</v>
      </c>
      <c r="H8268">
        <v>17</v>
      </c>
      <c r="I8268">
        <v>17</v>
      </c>
      <c r="J8268" s="2">
        <f t="shared" si="140"/>
        <v>1</v>
      </c>
      <c r="K8268">
        <v>1</v>
      </c>
    </row>
    <row r="8269" spans="2:11" ht="15" hidden="1" x14ac:dyDescent="0.25">
      <c r="B8269" t="s">
        <v>13788</v>
      </c>
      <c r="C8269" t="s">
        <v>430</v>
      </c>
      <c r="D8269" t="s">
        <v>8584</v>
      </c>
      <c r="E8269" s="1" t="s">
        <v>2189</v>
      </c>
      <c r="F8269" t="s">
        <v>10397</v>
      </c>
      <c r="G8269" t="s">
        <v>14668</v>
      </c>
      <c r="H8269">
        <v>18</v>
      </c>
      <c r="I8269">
        <v>18</v>
      </c>
      <c r="J8269" s="2">
        <f t="shared" si="140"/>
        <v>1</v>
      </c>
      <c r="K8269">
        <v>2</v>
      </c>
    </row>
  </sheetData>
  <autoFilter ref="B1:K8269">
    <filterColumn colId="1">
      <filters>
        <filter val="UGEL SAN IGNACIO"/>
      </filters>
    </filterColumn>
    <filterColumn colId="7">
      <filters>
        <filter val="0"/>
      </filters>
    </filterColumn>
  </autoFilter>
  <pageMargins left="0.7" right="0.7" top="0.75" bottom="0.75" header="0.3" footer="0.3"/>
  <pageSetup scale="36" fitToHeight="0" orientation="portrait" r:id="rId1"/>
</worksheet>
</file>

<file path=customXml/_rels/item1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1.xml"/></Relationships>
</file>

<file path=customXml/item1.xml>�� 
</file>

<file path=customXml/itemProps1.xml><?xml version="1.0" encoding="utf-8"?>
<ds:datastoreItem xmlns:ds="http://schemas.openxmlformats.org/officeDocument/2006/customXml" ds:itemID="{EFCBE2AE-C263-4949-BC2A-400B4369E6D6}">
  <ds:schemaRefs>
    <ds:schemaRef ds:uri="http://schemas.microsoft.com/DataMashup"/>
  </ds:schemaRefs>
</ds:datastoreItem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Hojas de cálculo</vt:lpstr>
      </vt:variant>
      <vt:variant>
        <vt:i4>1</vt:i4>
      </vt:variant>
    </vt:vector>
  </HeadingPairs>
  <TitlesOfParts>
    <vt:vector size="1" baseType="lpstr">
      <vt:lpstr>IIEE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JUAN CARLOS LOYOLA VALQUI</dc:creator>
  <cp:lastModifiedBy>Vanessa Alejandrina Pesantes Soriano</cp:lastModifiedBy>
  <cp:lastPrinted>2024-09-24T22:15:24Z</cp:lastPrinted>
  <dcterms:created xsi:type="dcterms:W3CDTF">2024-09-24T15:01:20Z</dcterms:created>
  <dcterms:modified xsi:type="dcterms:W3CDTF">2024-09-24T22:17:30Z</dcterms:modified>
</cp:coreProperties>
</file>